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gency Information Inventory" sheetId="1" r:id="rId3"/>
    <sheet state="visible" name="2017-2018 FOI Registry" sheetId="2" r:id="rId4"/>
    <sheet state="visible" name="2017-2018 FOI Summary" sheetId="3" r:id="rId5"/>
  </sheets>
  <definedNames/>
  <calcPr/>
</workbook>
</file>

<file path=xl/sharedStrings.xml><?xml version="1.0" encoding="utf-8"?>
<sst xmlns="http://schemas.openxmlformats.org/spreadsheetml/2006/main" count="368" uniqueCount="151">
  <si>
    <t>Parent Agency Name</t>
  </si>
  <si>
    <t>Year-Quarter</t>
  </si>
  <si>
    <t>agency_abbrv</t>
  </si>
  <si>
    <t>Attached Agency Name</t>
  </si>
  <si>
    <t>Agency Acronym</t>
  </si>
  <si>
    <t>Agency Type</t>
  </si>
  <si>
    <t>Year-
Quarter</t>
  </si>
  <si>
    <t>Request Type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</si>
  <si>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</si>
  <si>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</si>
  <si>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</si>
  <si>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</si>
  <si>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</si>
  <si>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</si>
  <si>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</si>
  <si>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</si>
  <si>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</si>
  <si>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</si>
  <si>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Tracking Number</t>
  </si>
  <si>
    <t>Date Received</t>
  </si>
  <si>
    <t>frequency_of_update</t>
  </si>
  <si>
    <t>Agency abbreviation</t>
  </si>
  <si>
    <t>Name of agency (spelled out)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</si>
  <si>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</si>
  <si>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</si>
  <si>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</si>
  <si>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</si>
  <si>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</si>
  <si>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</si>
  <si>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</si>
  <si>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</si>
  <si>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</si>
  <si>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Total Processed Requests</t>
  </si>
  <si>
    <t>Internal FOI Tracking number</t>
  </si>
  <si>
    <r>
      <t xml:space="preserve">if request was lodged through </t>
    </r>
    <r>
      <rPr>
        <rFont val="Arial"/>
        <b/>
        <sz val="10.0"/>
      </rPr>
      <t>eFOI</t>
    </r>
    <r>
      <rPr>
        <rFont val="Arial"/>
        <color rgb="FF000000"/>
        <sz val="10.0"/>
      </rPr>
      <t xml:space="preserve"> or </t>
    </r>
    <r>
      <rPr>
        <rFont val="Arial"/>
        <b/>
        <sz val="10.0"/>
      </rPr>
      <t>standard</t>
    </r>
    <r>
      <rPr>
        <rFont val="Arial"/>
        <color rgb="FF000000"/>
        <sz val="10.0"/>
      </rPr>
      <t xml:space="preserve"> (paper-based)</t>
    </r>
  </si>
  <si>
    <r>
      <t xml:space="preserve">date request was lodged by requesting party </t>
    </r>
    <r>
      <rPr>
        <rFont val="Arial"/>
        <b/>
        <sz val="10.0"/>
      </rPr>
      <t>(YYYY-MM-DD)</t>
    </r>
  </si>
  <si>
    <t>Title of the information</t>
  </si>
  <si>
    <t>Description of the information</t>
  </si>
  <si>
    <t>CSV, XLS, SHP, KML, TXT, PDF, DOC, etc.</t>
  </si>
  <si>
    <t>Yes/No</t>
  </si>
  <si>
    <t>title of information requested</t>
  </si>
  <si>
    <r>
      <t xml:space="preserve">if the agency requested for extension or additional 20 working days </t>
    </r>
    <r>
      <rPr>
        <rFont val="Arial"/>
        <b/>
        <sz val="10.0"/>
      </rPr>
      <t xml:space="preserve">(YES </t>
    </r>
    <r>
      <rPr>
        <rFont val="Arial"/>
        <color rgb="FF000000"/>
        <sz val="10.0"/>
      </rPr>
      <t xml:space="preserve">or </t>
    </r>
    <r>
      <rPr>
        <rFont val="Arial"/>
        <b/>
        <sz val="10.0"/>
      </rPr>
      <t>NO)</t>
    </r>
  </si>
  <si>
    <t>status of request</t>
  </si>
  <si>
    <r>
      <t xml:space="preserve">date request was processed/finished by the agency; if not yet processed/finished, indicate </t>
    </r>
    <r>
      <rPr>
        <rFont val="Arial"/>
        <b/>
        <sz val="10.0"/>
      </rPr>
      <t>ONGOING</t>
    </r>
  </si>
  <si>
    <r>
      <t xml:space="preserve">number of days lapsed facilitating the request; if finished within the same day, indicate </t>
    </r>
    <r>
      <rPr>
        <rFont val="Arial"/>
        <b/>
        <sz val="10.0"/>
      </rPr>
      <t>0</t>
    </r>
  </si>
  <si>
    <t>STATUS OF PROCESSED REQUESTS</t>
  </si>
  <si>
    <r>
      <t xml:space="preserve">fees paid by the requesting party for facilitation of request; if none, indicate </t>
    </r>
    <r>
      <rPr>
        <rFont val="Arial"/>
        <b/>
        <sz val="10.0"/>
      </rPr>
      <t>FREE</t>
    </r>
  </si>
  <si>
    <r>
      <t>If the requesting party or any other citizen filed an appeal for the specific request (</t>
    </r>
    <r>
      <rPr>
        <rFont val="Arial"/>
        <b/>
        <sz val="10.0"/>
      </rPr>
      <t xml:space="preserve">YES </t>
    </r>
    <r>
      <rPr>
        <rFont val="Arial"/>
        <color rgb="FF000000"/>
        <sz val="10.0"/>
      </rPr>
      <t xml:space="preserve">or </t>
    </r>
    <r>
      <rPr>
        <rFont val="Arial"/>
        <b/>
        <sz val="10.0"/>
      </rPr>
      <t>NO)</t>
    </r>
  </si>
  <si>
    <t>Additional details about the request</t>
  </si>
  <si>
    <t>2017-Q1</t>
  </si>
  <si>
    <t>n/a</t>
  </si>
  <si>
    <t>Total Number of Days Lapsed</t>
  </si>
  <si>
    <t>Average Processing Time</t>
  </si>
  <si>
    <t>NO FOI REQUESTS RECEIVED</t>
  </si>
  <si>
    <t>Ongoing Requests</t>
  </si>
  <si>
    <t>STATUS OF ONGOING REQUESTS</t>
  </si>
  <si>
    <t>Successful</t>
  </si>
  <si>
    <t>Location of published information or URL for direct download</t>
  </si>
  <si>
    <r>
      <t xml:space="preserve">Whether the information is either of the following:
- </t>
    </r>
    <r>
      <rPr>
        <rFont val="Arial"/>
        <b/>
        <sz val="10.0"/>
      </rPr>
      <t>public</t>
    </r>
    <r>
      <rPr>
        <rFont val="Arial"/>
        <color rgb="FF000000"/>
        <sz val="10.0"/>
      </rPr>
      <t xml:space="preserve">: info can be disclosed for public consumption regardless of identity
- </t>
    </r>
    <r>
      <rPr>
        <rFont val="Arial"/>
        <b/>
        <sz val="10.0"/>
      </rPr>
      <t>exception</t>
    </r>
    <r>
      <rPr>
        <rFont val="Arial"/>
        <color rgb="FF000000"/>
        <sz val="10.0"/>
      </rPr>
      <t xml:space="preserve">: info is under the Exceptions List
- </t>
    </r>
    <r>
      <rPr>
        <rFont val="Arial"/>
        <b/>
        <sz val="10.0"/>
      </rPr>
      <t>internal</t>
    </r>
    <r>
      <rPr>
        <rFont val="Arial"/>
        <color rgb="FF000000"/>
        <sz val="10.0"/>
      </rPr>
      <t xml:space="preserve">: info only for agency consumption
- </t>
    </r>
    <r>
      <rPr>
        <rFont val="Arial"/>
        <b/>
        <sz val="10.0"/>
      </rPr>
      <t>with</t>
    </r>
    <r>
      <rPr>
        <rFont val="Arial"/>
        <color rgb="FF000000"/>
        <sz val="10.0"/>
      </rPr>
      <t xml:space="preserve"> </t>
    </r>
    <r>
      <rPr>
        <rFont val="Arial"/>
        <b/>
        <sz val="10.0"/>
      </rPr>
      <t>fee</t>
    </r>
    <r>
      <rPr>
        <rFont val="Arial"/>
        <color rgb="FF000000"/>
        <sz val="10.0"/>
      </rPr>
      <t xml:space="preserve">: info can be disclosed but with corresponding charges based on the agency's mandate/policies/business model
- </t>
    </r>
    <r>
      <rPr>
        <rFont val="Arial"/>
        <b/>
        <sz val="10.0"/>
      </rPr>
      <t>limited</t>
    </r>
    <r>
      <rPr>
        <rFont val="Arial"/>
        <color rgb="FF000000"/>
        <sz val="10.0"/>
      </rPr>
      <t>: info, upon verification of the requesting party's identity, can only be disclosed to specific person/s and/or entity/ies</t>
    </r>
  </si>
  <si>
    <t>Proactively Disclosed</t>
  </si>
  <si>
    <t>Agency or office who origninally owns the information</t>
  </si>
  <si>
    <t>Unit responsible for the information</t>
  </si>
  <si>
    <t>Partially Successful</t>
  </si>
  <si>
    <t>The date when the information was initially released (YYYY-MM-DD)</t>
  </si>
  <si>
    <t>Info Under Exceptions</t>
  </si>
  <si>
    <t>Info Not Maintained</t>
  </si>
  <si>
    <t>Invalid Request</t>
  </si>
  <si>
    <t>Closed</t>
  </si>
  <si>
    <t>Pending</t>
  </si>
  <si>
    <t>Daily, Annually, Biannually, Quarterly, Monthly</t>
  </si>
  <si>
    <t>CWD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</si>
  <si>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</si>
  <si>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</si>
  <si>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</si>
  <si>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</si>
  <si>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</si>
  <si>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</si>
  <si>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</si>
  <si>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</si>
  <si>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</si>
  <si>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</si>
  <si>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</si>
  <si>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</si>
  <si>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</si>
  <si>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</si>
  <si>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</si>
  <si>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</si>
  <si>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</si>
  <si>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rFont val="Arial"/>
        <b/>
        <sz val="10.0"/>
      </rPr>
      <t>total number of days</t>
    </r>
    <r>
      <rPr>
        <rFont val="Arial"/>
        <color rgb="FF000000"/>
        <sz val="10.0"/>
      </rPr>
      <t xml:space="preserve"> </t>
    </r>
    <r>
      <rPr>
        <rFont val="Arial"/>
        <b/>
        <sz val="10.0"/>
      </rPr>
      <t>lapsed</t>
    </r>
    <r>
      <rPr>
        <rFont val="Arial"/>
        <color rgb="FF000000"/>
        <sz val="10.0"/>
      </rPr>
      <t xml:space="preserve"> over the </t>
    </r>
    <r>
      <rPr>
        <rFont val="Arial"/>
        <b/>
        <sz val="10.0"/>
      </rPr>
      <t>total number of processed requests</t>
    </r>
    <r>
      <rPr>
        <rFont val="Arial"/>
        <color rgb="FF000000"/>
        <sz val="10.0"/>
      </rPr>
      <t xml:space="preserve"> for the period of coverage (do not include ongoing requests)</t>
    </r>
  </si>
  <si>
    <t>total number of requests currently being processed</t>
  </si>
  <si>
    <t>2017-Q2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</si>
  <si>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</si>
  <si>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</si>
  <si>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</si>
  <si>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</si>
  <si>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Catbalogan Water District</t>
  </si>
  <si>
    <t>2017-Q3</t>
  </si>
  <si>
    <t>2017-Q4</t>
  </si>
  <si>
    <t>2018-Q1</t>
  </si>
  <si>
    <t>2018-Q2</t>
  </si>
  <si>
    <t>Citizen's Charter Manual</t>
  </si>
  <si>
    <t>Reflects the agency's enhanced service standards for all its fronline services to citizens.</t>
  </si>
  <si>
    <t>PDF</t>
  </si>
  <si>
    <t>2018-Q3</t>
  </si>
  <si>
    <t>2018-Q4</t>
  </si>
  <si>
    <t>Yes</t>
  </si>
  <si>
    <t>http://catbaloganwd.gov.ph/files/Catbalogan%20WD%20Citizen's%20Charter.pdf</t>
  </si>
  <si>
    <t>GOCC</t>
  </si>
  <si>
    <t>Public</t>
  </si>
  <si>
    <t>Administrative Division</t>
  </si>
  <si>
    <t>2018-10-01</t>
  </si>
  <si>
    <t>Annually</t>
  </si>
  <si>
    <t>Annual Procurement Plan (APP)</t>
  </si>
  <si>
    <t>Annual Procurement Plan-Common-Use Supplies and Equipment (APP-CSE 2019)</t>
  </si>
  <si>
    <t>http://catbaloganwd.gov.ph/files/APPCSE2019_CatbaloganWaterDistrict.pdf</t>
  </si>
  <si>
    <t>2018-08-30</t>
  </si>
  <si>
    <t>System of Ranking Delivery Units and Individuals</t>
  </si>
  <si>
    <t>Guideline/Mechanics in Ranking Offices/Delivery Units For The Grant Of FY 2018 Performance-Based Bonus (PBB)</t>
  </si>
  <si>
    <t>http://catbaloganwd.gov.ph/files/Guidelines%20in%20Ranking%20Offices_Delivery%20Units%202018.pdf</t>
  </si>
  <si>
    <t>2018-09-28</t>
  </si>
  <si>
    <t>Agency Review and Compliance Procedure of Statements and Financial Disclosures</t>
  </si>
  <si>
    <t>Review and Compliance Procedure in the Filing and
Submission of the Statements of Assets, Liabilities and
Networth and Disclosure of Business Interests and
Financial Connections</t>
  </si>
  <si>
    <t>http://catbaloganwd.gov.ph/files/Review%20and%20Compliance%20Procedure%20of%20Statements%20and%20Financial%20Disclosures.pdf</t>
  </si>
  <si>
    <t>ISO 9001:2015 Certification</t>
  </si>
  <si>
    <t>Scanned ISO 9001:2015 QMS Certification</t>
  </si>
  <si>
    <t>http://catbaloganwd.gov.ph/files/ISO%2090012015%20Certification.pdf</t>
  </si>
  <si>
    <t>2019-01-10</t>
  </si>
  <si>
    <t>Triennially</t>
  </si>
  <si>
    <t>Annual Financial Reports</t>
  </si>
  <si>
    <t>Under the CWD Transparency Seal, the list of the Annual Financial Reports: Monthly Data Sheet 2018, Income Statement 2018, Cash Flow 2018, Balance Sheet 2018 and Detailed Statement Revenue and Expenses 2018</t>
  </si>
  <si>
    <t>http://catbaloganwd.gov.ph/transparency%20seal.html</t>
  </si>
  <si>
    <t>2019-01-29</t>
  </si>
  <si>
    <t>Freedom of Information (FOI) Manual</t>
  </si>
  <si>
    <t>Provide the process by which Catbalogan Water District shall deal with
requests of information received under Executive Order No. 2, s. 2016 on
Freedom of Information (FOI).</t>
  </si>
  <si>
    <t>http://catbaloganwd.gov.ph/files/CWD%20FOI%20Manual.pdf</t>
  </si>
  <si>
    <t>2018-01-30</t>
  </si>
  <si>
    <t>FOI Reports</t>
  </si>
  <si>
    <t xml:space="preserve">2018 FOI Reports: Agency Information Inventory, 2017 and 2018 FOI Summary Report and 2017 and 2018 FOI Registry
</t>
  </si>
  <si>
    <t>XLS</t>
  </si>
  <si>
    <t>https://docs.google.com/spreadsheets/d/1nyZROUK4SHuiaqvRed2I2IZwh8uePMVayvKzRCzn_Mw/edit#gid=1342511664</t>
  </si>
  <si>
    <t>Operations Manual</t>
  </si>
  <si>
    <t>Provide all employees and stakeholders of Catbalogan Water District with a reference manual
containing policies and procedures established by the Board of Directors, General Manager, and
Division Heads.</t>
  </si>
  <si>
    <t>http://catbaloganwd.gov.ph/files/Catbalogan%20WD%20OM.pdf</t>
  </si>
  <si>
    <t>Water Safety Plan</t>
  </si>
  <si>
    <t xml:space="preserve">Guide in the continuous improvement projects to ensure health and safety of the consumer of the water district. </t>
  </si>
  <si>
    <t>http://catbaloganwd.gov.ph/files/Catbalogan%20WD%20WSP.pdf</t>
  </si>
  <si>
    <t>2018-01-31</t>
  </si>
  <si>
    <t>Certificate of
Compliance - SALN</t>
  </si>
  <si>
    <t>Submission of SALN 2017</t>
  </si>
  <si>
    <t>http://catbaloganwd.gov.ph/files/Certification%20of%20Compliance%20(Submission%20of%202017%20SALN).pdf</t>
  </si>
  <si>
    <t>2018-05-04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</si>
</sst>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&quot;-&quot;mm&quot;-&quot;dd"/>
  </numFmts>
  <fonts count="19">
    <font>
      <sz val="10.0"/>
      <color rgb="FF000000"/>
      <name val="Arial"/>
    </font>
    <font>
      <b/>
      <sz val="9.0"/>
      <name val="Arial"/>
    </font>
    <font>
      <b/>
      <sz val="10.0"/>
      <color rgb="FF000000"/>
      <name val="Calibri"/>
    </font>
    <font>
      <b/>
      <sz val="10.0"/>
      <name val="Arial"/>
    </font>
    <font>
      <sz val="12.0"/>
      <color rgb="FF000000"/>
      <name val="Calibri"/>
    </font>
    <font>
      <i/>
      <sz val="10.0"/>
      <color rgb="FF000000"/>
      <name val="Arial"/>
    </font>
    <font>
      <i/>
      <sz val="10.0"/>
      <name val="Open Sans"/>
    </font>
    <font/>
    <font>
      <sz val="10.0"/>
      <name val="Arial"/>
    </font>
    <font>
      <sz val="10.0"/>
      <color rgb="FF000000"/>
      <name val="Open Sans"/>
    </font>
    <font>
      <i/>
      <sz val="10.0"/>
      <name val="Arial"/>
    </font>
    <font>
      <sz val="11.0"/>
      <color rgb="FF000000"/>
      <name val="Calibri"/>
    </font>
    <font>
      <u/>
      <sz val="11.0"/>
      <color rgb="FF000000"/>
      <name val="Calibri"/>
    </font>
    <font>
      <sz val="11.0"/>
    </font>
    <font>
      <color rgb="FF000000"/>
      <name val="Roboto"/>
    </font>
    <font>
      <u/>
      <sz val="11.0"/>
      <color rgb="FF000000"/>
      <name val="Calibri"/>
    </font>
    <font>
      <u/>
      <sz val="11.0"/>
      <color rgb="FF000000"/>
      <name val="Calibri"/>
    </font>
    <font>
      <sz val="10.0"/>
      <color rgb="FFE54D42"/>
      <name val="Open Sans"/>
    </font>
    <font>
      <u/>
      <sz val="11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9">
    <border/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right/>
      <top/>
      <bottom/>
    </border>
    <border>
      <left/>
      <right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2" fillId="2" fontId="2" numFmtId="0" xfId="0" applyAlignment="1" applyBorder="1" applyFont="1">
      <alignment horizontal="center" shrinkToFit="0" wrapText="1"/>
    </xf>
    <xf borderId="3" fillId="2" fontId="3" numFmtId="0" xfId="0" applyAlignment="1" applyBorder="1" applyFont="1">
      <alignment horizontal="center" shrinkToFit="0" vertical="center" wrapText="1"/>
    </xf>
    <xf borderId="2" fillId="2" fontId="2" numFmtId="49" xfId="0" applyAlignment="1" applyBorder="1" applyFont="1" applyNumberFormat="1">
      <alignment horizontal="center" shrinkToFit="0" wrapText="1"/>
    </xf>
    <xf borderId="2" fillId="3" fontId="4" numFmtId="0" xfId="0" applyAlignment="1" applyBorder="1" applyFill="1" applyFont="1">
      <alignment shrinkToFit="0" vertical="top" wrapText="1"/>
    </xf>
    <xf borderId="3" fillId="2" fontId="3" numFmtId="164" xfId="0" applyAlignment="1" applyBorder="1" applyFont="1" applyNumberFormat="1">
      <alignment horizontal="center" shrinkToFit="0" vertical="center" wrapText="1"/>
    </xf>
    <xf borderId="3" fillId="2" fontId="3" numFmtId="3" xfId="0" applyAlignment="1" applyBorder="1" applyFont="1" applyNumberFormat="1">
      <alignment horizontal="center" shrinkToFit="0" vertical="center" wrapText="1"/>
    </xf>
    <xf borderId="1" fillId="4" fontId="1" numFmtId="0" xfId="0" applyAlignment="1" applyBorder="1" applyFill="1" applyFont="1">
      <alignment shrinkToFit="0" wrapText="1"/>
    </xf>
    <xf borderId="1" fillId="3" fontId="5" numFmtId="0" xfId="0" applyAlignment="1" applyBorder="1" applyFont="1">
      <alignment shrinkToFit="0" vertical="top" wrapText="1"/>
    </xf>
    <xf borderId="1" fillId="3" fontId="6" numFmtId="0" xfId="0" applyAlignment="1" applyBorder="1" applyFont="1">
      <alignment shrinkToFit="0" vertical="top" wrapText="1"/>
    </xf>
    <xf borderId="2" fillId="3" fontId="4" numFmtId="0" xfId="0" applyAlignment="1" applyBorder="1" applyFont="1">
      <alignment horizontal="left" shrinkToFit="0" vertical="top" wrapText="1"/>
    </xf>
    <xf borderId="1" fillId="3" fontId="5" numFmtId="164" xfId="0" applyAlignment="1" applyBorder="1" applyFont="1" applyNumberFormat="1">
      <alignment shrinkToFit="0" vertical="top" wrapText="1"/>
    </xf>
    <xf borderId="1" fillId="5" fontId="1" numFmtId="0" xfId="0" applyAlignment="1" applyBorder="1" applyFill="1" applyFont="1">
      <alignment shrinkToFit="0" wrapText="1"/>
    </xf>
    <xf borderId="1" fillId="3" fontId="5" numFmtId="3" xfId="0" applyAlignment="1" applyBorder="1" applyFont="1" applyNumberFormat="1">
      <alignment shrinkToFit="0" vertical="top" wrapText="1"/>
    </xf>
    <xf borderId="4" fillId="5" fontId="1" numFmtId="0" xfId="0" applyAlignment="1" applyBorder="1" applyFont="1">
      <alignment horizontal="center" shrinkToFit="0" wrapText="1"/>
    </xf>
    <xf borderId="5" fillId="0" fontId="7" numFmtId="0" xfId="0" applyBorder="1" applyFont="1"/>
    <xf borderId="6" fillId="0" fontId="8" numFmtId="0" xfId="0" applyAlignment="1" applyBorder="1" applyFont="1">
      <alignment horizontal="center" readingOrder="0" shrinkToFit="0" vertical="top" wrapText="1"/>
    </xf>
    <xf borderId="7" fillId="0" fontId="7" numFmtId="0" xfId="0" applyBorder="1" applyFont="1"/>
    <xf borderId="6" fillId="6" fontId="9" numFmtId="0" xfId="0" applyAlignment="1" applyBorder="1" applyFill="1" applyFont="1">
      <alignment shrinkToFit="0" vertical="top" wrapText="1"/>
    </xf>
    <xf borderId="3" fillId="4" fontId="1" numFmtId="0" xfId="0" applyAlignment="1" applyBorder="1" applyFont="1">
      <alignment shrinkToFit="0" wrapText="1"/>
    </xf>
    <xf borderId="6" fillId="0" fontId="8" numFmtId="0" xfId="0" applyAlignment="1" applyBorder="1" applyFont="1">
      <alignment shrinkToFit="0" vertical="top" wrapText="1"/>
    </xf>
    <xf borderId="1" fillId="7" fontId="1" numFmtId="0" xfId="0" applyAlignment="1" applyBorder="1" applyFill="1" applyFont="1">
      <alignment shrinkToFit="0" wrapText="1"/>
    </xf>
    <xf borderId="4" fillId="7" fontId="1" numFmtId="0" xfId="0" applyAlignment="1" applyBorder="1" applyFont="1">
      <alignment horizontal="center" shrinkToFit="0" wrapText="1"/>
    </xf>
    <xf borderId="8" fillId="0" fontId="7" numFmtId="0" xfId="0" applyBorder="1" applyFont="1"/>
    <xf borderId="2" fillId="3" fontId="8" numFmtId="0" xfId="0" applyAlignment="1" applyBorder="1" applyFont="1">
      <alignment shrinkToFit="0" vertical="top" wrapText="1"/>
    </xf>
    <xf borderId="3" fillId="5" fontId="1" numFmtId="0" xfId="0" applyAlignment="1" applyBorder="1" applyFont="1">
      <alignment shrinkToFit="0" wrapText="1"/>
    </xf>
    <xf borderId="2" fillId="3" fontId="4" numFmtId="49" xfId="0" applyAlignment="1" applyBorder="1" applyFont="1" applyNumberFormat="1">
      <alignment horizontal="left" shrinkToFit="0" vertical="top" wrapText="1"/>
    </xf>
    <xf borderId="3" fillId="7" fontId="1" numFmtId="0" xfId="0" applyAlignment="1" applyBorder="1" applyFont="1">
      <alignment shrinkToFit="0" wrapText="1"/>
    </xf>
    <xf borderId="3" fillId="3" fontId="10" numFmtId="0" xfId="0" applyAlignment="1" applyBorder="1" applyFont="1">
      <alignment horizontal="center" shrinkToFit="0" vertical="top" wrapText="1"/>
    </xf>
    <xf borderId="6" fillId="0" fontId="7" numFmtId="0" xfId="0" applyBorder="1" applyFont="1"/>
    <xf borderId="0" fillId="0" fontId="8" numFmtId="0" xfId="0" applyAlignment="1" applyFont="1">
      <alignment horizontal="center" readingOrder="0" shrinkToFit="0" vertical="top" wrapText="1"/>
    </xf>
    <xf borderId="2" fillId="0" fontId="11" numFmtId="0" xfId="0" applyAlignment="1" applyBorder="1" applyFont="1">
      <alignment horizontal="center" readingOrder="0" shrinkToFit="0" wrapText="1"/>
    </xf>
    <xf borderId="2" fillId="0" fontId="11" numFmtId="0" xfId="0" applyAlignment="1" applyBorder="1" applyFont="1">
      <alignment horizontal="center" readingOrder="0"/>
    </xf>
    <xf borderId="6" fillId="0" fontId="8" numFmtId="0" xfId="0" applyAlignment="1" applyBorder="1" applyFont="1">
      <alignment horizontal="center" shrinkToFit="0" vertical="top" wrapText="1"/>
    </xf>
    <xf borderId="6" fillId="6" fontId="0" numFmtId="0" xfId="0" applyBorder="1" applyFont="1"/>
    <xf borderId="3" fillId="4" fontId="8" numFmtId="0" xfId="0" applyAlignment="1" applyBorder="1" applyFont="1">
      <alignment horizontal="center" shrinkToFit="0" wrapText="1"/>
    </xf>
    <xf borderId="6" fillId="0" fontId="8" numFmtId="164" xfId="0" applyAlignment="1" applyBorder="1" applyFont="1" applyNumberFormat="1">
      <alignment shrinkToFit="0" vertical="top" wrapText="1"/>
    </xf>
    <xf borderId="0" fillId="0" fontId="8" numFmtId="0" xfId="0" applyAlignment="1" applyFont="1">
      <alignment horizontal="center" shrinkToFit="0" vertical="top" wrapText="1"/>
    </xf>
    <xf borderId="3" fillId="4" fontId="8" numFmtId="0" xfId="0" applyAlignment="1" applyBorder="1" applyFont="1">
      <alignment horizontal="center" shrinkToFit="0" vertical="top" wrapText="1"/>
    </xf>
    <xf borderId="6" fillId="0" fontId="8" numFmtId="3" xfId="0" applyAlignment="1" applyBorder="1" applyFont="1" applyNumberFormat="1">
      <alignment shrinkToFit="0" vertical="top" wrapText="1"/>
    </xf>
    <xf borderId="2" fillId="0" fontId="12" numFmtId="0" xfId="0" applyAlignment="1" applyBorder="1" applyFont="1">
      <alignment horizontal="center" readingOrder="0" shrinkToFit="0" wrapText="1"/>
    </xf>
    <xf borderId="2" fillId="0" fontId="11" numFmtId="49" xfId="0" applyAlignment="1" applyBorder="1" applyFont="1" applyNumberFormat="1">
      <alignment horizontal="center" readingOrder="0"/>
    </xf>
    <xf borderId="0" fillId="0" fontId="13" numFmtId="0" xfId="0" applyFont="1"/>
    <xf borderId="0" fillId="6" fontId="14" numFmtId="0" xfId="0" applyAlignment="1" applyFont="1">
      <alignment horizontal="center" readingOrder="0" shrinkToFit="0" wrapText="1"/>
    </xf>
    <xf borderId="6" fillId="0" fontId="0" numFmtId="0" xfId="0" applyBorder="1" applyFont="1"/>
    <xf borderId="2" fillId="0" fontId="11" numFmtId="49" xfId="0" applyAlignment="1" applyBorder="1" applyFont="1" applyNumberFormat="1">
      <alignment horizontal="center" readingOrder="0" shrinkToFit="0" wrapText="1"/>
    </xf>
    <xf borderId="2" fillId="0" fontId="11" numFmtId="0" xfId="0" applyAlignment="1" applyBorder="1" applyFont="1">
      <alignment horizontal="center" readingOrder="0" shrinkToFit="0" vertical="bottom" wrapText="1"/>
    </xf>
    <xf borderId="2" fillId="0" fontId="15" numFmtId="0" xfId="0" applyAlignment="1" applyBorder="1" applyFont="1">
      <alignment readingOrder="0" shrinkToFit="0" wrapText="1"/>
    </xf>
    <xf borderId="2" fillId="0" fontId="11" numFmtId="49" xfId="0" applyAlignment="1" applyBorder="1" applyFont="1" applyNumberFormat="1">
      <alignment horizontal="center" readingOrder="0" vertical="bottom"/>
    </xf>
    <xf borderId="2" fillId="0" fontId="16" numFmtId="0" xfId="0" applyAlignment="1" applyBorder="1" applyFont="1">
      <alignment horizontal="left" readingOrder="0" shrinkToFit="0" vertical="bottom" wrapText="1"/>
    </xf>
    <xf borderId="6" fillId="0" fontId="8" numFmtId="0" xfId="0" applyBorder="1" applyFont="1"/>
    <xf borderId="2" fillId="0" fontId="11" numFmtId="49" xfId="0" applyAlignment="1" applyBorder="1" applyFont="1" applyNumberFormat="1">
      <alignment horizontal="center" readingOrder="0" shrinkToFit="0" vertical="bottom" wrapText="1"/>
    </xf>
    <xf borderId="6" fillId="6" fontId="17" numFmtId="0" xfId="0" applyAlignment="1" applyBorder="1" applyFont="1">
      <alignment shrinkToFit="0" vertical="top" wrapText="1"/>
    </xf>
    <xf borderId="2" fillId="0" fontId="18" numFmtId="0" xfId="0" applyAlignment="1" applyBorder="1" applyFont="1">
      <alignment horizontal="left" readingOrder="0" shrinkToFit="0" vertical="top" wrapText="1"/>
    </xf>
    <xf borderId="0" fillId="0" fontId="7" numFmtId="49" xfId="0" applyFont="1" applyNumberFormat="1"/>
    <xf borderId="8" fillId="6" fontId="17" numFmtId="0" xfId="0" applyAlignment="1" applyBorder="1" applyFont="1">
      <alignment shrinkToFit="0" vertical="top" wrapText="1"/>
    </xf>
    <xf borderId="0" fillId="0" fontId="8" numFmtId="164" xfId="0" applyAlignment="1" applyFont="1" applyNumberFormat="1">
      <alignment shrinkToFit="0" vertical="top" wrapText="1"/>
    </xf>
    <xf borderId="0" fillId="0" fontId="8" numFmtId="0" xfId="0" applyAlignment="1" applyFont="1">
      <alignment shrinkToFit="0" vertical="top" wrapText="1"/>
    </xf>
    <xf borderId="0" fillId="0" fontId="8" numFmtId="3" xfId="0" applyAlignment="1" applyFont="1" applyNumberFormat="1">
      <alignment shrinkToFit="0" vertical="top" wrapText="1"/>
    </xf>
    <xf borderId="3" fillId="6" fontId="17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catbaloganwd.gov.ph/files/Catbalogan%20WD%20Citizen's%20Charter.pdf" TargetMode="External"/><Relationship Id="rId2" Type="http://schemas.openxmlformats.org/officeDocument/2006/relationships/hyperlink" Target="http://catbaloganwd.gov.ph/files/APPCSE2019_CatbaloganWaterDistrict.pdf" TargetMode="External"/><Relationship Id="rId3" Type="http://schemas.openxmlformats.org/officeDocument/2006/relationships/hyperlink" Target="http://catbaloganwd.gov.ph/files/Guidelines%20in%20Ranking%20Offices_Delivery%20Units%202018.pdf" TargetMode="External"/><Relationship Id="rId4" Type="http://schemas.openxmlformats.org/officeDocument/2006/relationships/hyperlink" Target="http://catbaloganwd.gov.ph/files/Review%20and%20Compliance%20Procedure%20of%20Statements%20and%20Financial%20Disclosures.pdf" TargetMode="External"/><Relationship Id="rId11" Type="http://schemas.openxmlformats.org/officeDocument/2006/relationships/hyperlink" Target="http://catbaloganwd.gov.ph/files/Certification%20of%20Compliance%20(Submission%20of%202017%20SALN).pdf" TargetMode="External"/><Relationship Id="rId10" Type="http://schemas.openxmlformats.org/officeDocument/2006/relationships/hyperlink" Target="http://catbaloganwd.gov.ph/files/Catbalogan%20WD%20WSP.pdf" TargetMode="External"/><Relationship Id="rId12" Type="http://schemas.openxmlformats.org/officeDocument/2006/relationships/drawing" Target="../drawings/drawing1.xml"/><Relationship Id="rId9" Type="http://schemas.openxmlformats.org/officeDocument/2006/relationships/hyperlink" Target="http://catbaloganwd.gov.ph/files/Catbalogan%20WD%20OM.pdf" TargetMode="External"/><Relationship Id="rId5" Type="http://schemas.openxmlformats.org/officeDocument/2006/relationships/hyperlink" Target="http://catbaloganwd.gov.ph/files/ISO%2090012015%20Certification.pdf" TargetMode="External"/><Relationship Id="rId6" Type="http://schemas.openxmlformats.org/officeDocument/2006/relationships/hyperlink" Target="http://catbaloganwd.gov.ph/transparency%20seal.html" TargetMode="External"/><Relationship Id="rId7" Type="http://schemas.openxmlformats.org/officeDocument/2006/relationships/hyperlink" Target="http://catbaloganwd.gov.ph/files/CWD%20FOI%20Manual.pdf" TargetMode="External"/><Relationship Id="rId8" Type="http://schemas.openxmlformats.org/officeDocument/2006/relationships/hyperlink" Target="https://docs.google.com/spreadsheets/d/1nyZROUK4SHuiaqvRed2I2IZwh8uePMVayvKzRCzn_Mw/edit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19.14"/>
    <col customWidth="1" min="3" max="3" width="20.14"/>
    <col customWidth="1" min="4" max="4" width="30.43"/>
    <col customWidth="1" min="5" max="5" width="14.43"/>
    <col customWidth="1" min="6" max="6" width="10.29"/>
    <col customWidth="1" min="8" max="8" width="57.29"/>
    <col customWidth="1" min="11" max="11" width="15.71"/>
  </cols>
  <sheetData>
    <row r="1" ht="15.75" customHeight="1">
      <c r="A1" s="2" t="s">
        <v>2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4" t="s">
        <v>17</v>
      </c>
      <c r="L1" s="2" t="s">
        <v>20</v>
      </c>
    </row>
    <row r="2" ht="15.75" customHeight="1">
      <c r="A2" s="5" t="s">
        <v>21</v>
      </c>
      <c r="B2" s="11" t="s">
        <v>22</v>
      </c>
      <c r="C2" s="11" t="s">
        <v>36</v>
      </c>
      <c r="D2" s="11" t="s">
        <v>37</v>
      </c>
      <c r="E2" s="11" t="s">
        <v>38</v>
      </c>
      <c r="F2" s="25" t="s">
        <v>39</v>
      </c>
      <c r="G2" s="11" t="s">
        <v>57</v>
      </c>
      <c r="H2" s="11" t="s">
        <v>58</v>
      </c>
      <c r="I2" s="11" t="s">
        <v>60</v>
      </c>
      <c r="J2" s="11" t="s">
        <v>61</v>
      </c>
      <c r="K2" s="27" t="s">
        <v>63</v>
      </c>
      <c r="L2" s="11" t="s">
        <v>69</v>
      </c>
    </row>
    <row r="3" ht="64.5" customHeight="1">
      <c r="A3" s="32" t="s">
        <v>70</v>
      </c>
      <c r="B3" s="32" t="s">
        <v>95</v>
      </c>
      <c r="C3" s="32" t="s">
        <v>100</v>
      </c>
      <c r="D3" s="32" t="s">
        <v>101</v>
      </c>
      <c r="E3" s="33" t="s">
        <v>102</v>
      </c>
      <c r="F3" s="33" t="s">
        <v>105</v>
      </c>
      <c r="G3" s="41" t="s">
        <v>106</v>
      </c>
      <c r="H3" s="33" t="s">
        <v>108</v>
      </c>
      <c r="I3" s="33" t="s">
        <v>70</v>
      </c>
      <c r="J3" s="32" t="s">
        <v>109</v>
      </c>
      <c r="K3" s="42" t="s">
        <v>110</v>
      </c>
      <c r="L3" s="32" t="s">
        <v>111</v>
      </c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ht="64.5" customHeight="1">
      <c r="A4" s="32" t="s">
        <v>70</v>
      </c>
      <c r="B4" s="32" t="s">
        <v>95</v>
      </c>
      <c r="C4" s="44" t="s">
        <v>112</v>
      </c>
      <c r="D4" s="32" t="s">
        <v>113</v>
      </c>
      <c r="E4" s="33" t="s">
        <v>102</v>
      </c>
      <c r="F4" s="33" t="s">
        <v>105</v>
      </c>
      <c r="G4" s="41" t="s">
        <v>114</v>
      </c>
      <c r="H4" s="33" t="s">
        <v>108</v>
      </c>
      <c r="I4" s="33" t="s">
        <v>70</v>
      </c>
      <c r="J4" s="32" t="s">
        <v>109</v>
      </c>
      <c r="K4" s="42" t="s">
        <v>115</v>
      </c>
      <c r="L4" s="32" t="s">
        <v>111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64.5" customHeight="1">
      <c r="A5" s="32" t="s">
        <v>70</v>
      </c>
      <c r="B5" s="32" t="s">
        <v>95</v>
      </c>
      <c r="C5" s="32" t="s">
        <v>116</v>
      </c>
      <c r="D5" s="32" t="s">
        <v>117</v>
      </c>
      <c r="E5" s="33" t="s">
        <v>102</v>
      </c>
      <c r="F5" s="33" t="s">
        <v>105</v>
      </c>
      <c r="G5" s="41" t="s">
        <v>118</v>
      </c>
      <c r="H5" s="33" t="s">
        <v>108</v>
      </c>
      <c r="I5" s="33" t="s">
        <v>70</v>
      </c>
      <c r="J5" s="32" t="s">
        <v>109</v>
      </c>
      <c r="K5" s="42" t="s">
        <v>119</v>
      </c>
      <c r="L5" s="32" t="s">
        <v>111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91.5" customHeight="1">
      <c r="A6" s="32" t="s">
        <v>70</v>
      </c>
      <c r="B6" s="32" t="s">
        <v>95</v>
      </c>
      <c r="C6" s="32" t="s">
        <v>120</v>
      </c>
      <c r="D6" s="32" t="s">
        <v>121</v>
      </c>
      <c r="E6" s="33" t="s">
        <v>102</v>
      </c>
      <c r="F6" s="33" t="s">
        <v>105</v>
      </c>
      <c r="G6" s="41" t="s">
        <v>122</v>
      </c>
      <c r="H6" s="33" t="s">
        <v>108</v>
      </c>
      <c r="I6" s="33" t="s">
        <v>70</v>
      </c>
      <c r="J6" s="32" t="s">
        <v>109</v>
      </c>
      <c r="K6" s="46" t="s">
        <v>110</v>
      </c>
      <c r="L6" s="32" t="s">
        <v>111</v>
      </c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64.5" customHeight="1">
      <c r="A7" s="32" t="s">
        <v>70</v>
      </c>
      <c r="B7" s="32" t="s">
        <v>95</v>
      </c>
      <c r="C7" s="47" t="s">
        <v>123</v>
      </c>
      <c r="D7" s="47" t="s">
        <v>124</v>
      </c>
      <c r="E7" s="33" t="s">
        <v>102</v>
      </c>
      <c r="F7" s="33" t="s">
        <v>105</v>
      </c>
      <c r="G7" s="48" t="s">
        <v>125</v>
      </c>
      <c r="H7" s="33" t="s">
        <v>108</v>
      </c>
      <c r="I7" s="33" t="s">
        <v>70</v>
      </c>
      <c r="J7" s="32" t="s">
        <v>109</v>
      </c>
      <c r="K7" s="49" t="s">
        <v>126</v>
      </c>
      <c r="L7" s="32" t="s">
        <v>127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89.25" customHeight="1">
      <c r="A8" s="32" t="s">
        <v>70</v>
      </c>
      <c r="B8" s="32" t="s">
        <v>95</v>
      </c>
      <c r="C8" s="47" t="s">
        <v>128</v>
      </c>
      <c r="D8" s="32" t="s">
        <v>129</v>
      </c>
      <c r="E8" s="33" t="s">
        <v>102</v>
      </c>
      <c r="F8" s="33" t="s">
        <v>105</v>
      </c>
      <c r="G8" s="48" t="s">
        <v>130</v>
      </c>
      <c r="H8" s="33" t="s">
        <v>108</v>
      </c>
      <c r="I8" s="33" t="s">
        <v>70</v>
      </c>
      <c r="J8" s="32" t="s">
        <v>109</v>
      </c>
      <c r="K8" s="42" t="s">
        <v>131</v>
      </c>
      <c r="L8" s="47" t="s">
        <v>111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88.5" customHeight="1">
      <c r="A9" s="32" t="s">
        <v>70</v>
      </c>
      <c r="B9" s="32" t="s">
        <v>95</v>
      </c>
      <c r="C9" s="47" t="s">
        <v>132</v>
      </c>
      <c r="D9" s="47" t="s">
        <v>133</v>
      </c>
      <c r="E9" s="33" t="s">
        <v>102</v>
      </c>
      <c r="F9" s="33" t="s">
        <v>105</v>
      </c>
      <c r="G9" s="50" t="s">
        <v>134</v>
      </c>
      <c r="H9" s="33" t="s">
        <v>108</v>
      </c>
      <c r="I9" s="33" t="s">
        <v>70</v>
      </c>
      <c r="J9" s="32" t="s">
        <v>109</v>
      </c>
      <c r="K9" s="52" t="s">
        <v>135</v>
      </c>
      <c r="L9" s="47" t="s">
        <v>111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ht="53.25" customHeight="1">
      <c r="A10" s="32" t="s">
        <v>70</v>
      </c>
      <c r="B10" s="32" t="s">
        <v>95</v>
      </c>
      <c r="C10" s="47" t="s">
        <v>136</v>
      </c>
      <c r="D10" s="47" t="s">
        <v>137</v>
      </c>
      <c r="E10" s="33" t="s">
        <v>138</v>
      </c>
      <c r="F10" s="33" t="s">
        <v>105</v>
      </c>
      <c r="G10" s="54" t="s">
        <v>139</v>
      </c>
      <c r="H10" s="33" t="s">
        <v>108</v>
      </c>
      <c r="I10" s="33" t="s">
        <v>70</v>
      </c>
      <c r="J10" s="32" t="s">
        <v>109</v>
      </c>
      <c r="K10" s="52" t="s">
        <v>131</v>
      </c>
      <c r="L10" s="47" t="s">
        <v>111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91.5" customHeight="1">
      <c r="A11" s="32" t="s">
        <v>70</v>
      </c>
      <c r="B11" s="32" t="s">
        <v>95</v>
      </c>
      <c r="C11" s="47" t="s">
        <v>140</v>
      </c>
      <c r="D11" s="47" t="s">
        <v>141</v>
      </c>
      <c r="E11" s="33" t="s">
        <v>102</v>
      </c>
      <c r="F11" s="33" t="s">
        <v>105</v>
      </c>
      <c r="G11" s="54" t="s">
        <v>142</v>
      </c>
      <c r="H11" s="33" t="s">
        <v>108</v>
      </c>
      <c r="I11" s="33" t="s">
        <v>70</v>
      </c>
      <c r="J11" s="32" t="s">
        <v>109</v>
      </c>
      <c r="K11" s="52" t="s">
        <v>135</v>
      </c>
      <c r="L11" s="47" t="s">
        <v>111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49.5" customHeight="1">
      <c r="A12" s="32" t="s">
        <v>70</v>
      </c>
      <c r="B12" s="32" t="s">
        <v>95</v>
      </c>
      <c r="C12" s="47" t="s">
        <v>143</v>
      </c>
      <c r="D12" s="47" t="s">
        <v>144</v>
      </c>
      <c r="E12" s="33" t="s">
        <v>102</v>
      </c>
      <c r="F12" s="33" t="s">
        <v>105</v>
      </c>
      <c r="G12" s="54" t="s">
        <v>145</v>
      </c>
      <c r="H12" s="33" t="s">
        <v>108</v>
      </c>
      <c r="I12" s="33" t="s">
        <v>70</v>
      </c>
      <c r="J12" s="32" t="s">
        <v>109</v>
      </c>
      <c r="K12" s="52" t="s">
        <v>146</v>
      </c>
      <c r="L12" s="47" t="s">
        <v>111</v>
      </c>
    </row>
    <row r="13" ht="88.5" customHeight="1">
      <c r="A13" s="32" t="s">
        <v>70</v>
      </c>
      <c r="B13" s="32" t="s">
        <v>95</v>
      </c>
      <c r="C13" s="47" t="s">
        <v>147</v>
      </c>
      <c r="D13" s="47" t="s">
        <v>148</v>
      </c>
      <c r="E13" s="33" t="s">
        <v>102</v>
      </c>
      <c r="F13" s="33" t="s">
        <v>105</v>
      </c>
      <c r="G13" s="54" t="s">
        <v>149</v>
      </c>
      <c r="H13" s="33" t="s">
        <v>108</v>
      </c>
      <c r="I13" s="33" t="s">
        <v>70</v>
      </c>
      <c r="J13" s="32" t="s">
        <v>109</v>
      </c>
      <c r="K13" s="52" t="s">
        <v>150</v>
      </c>
      <c r="L13" s="47" t="s">
        <v>111</v>
      </c>
    </row>
    <row r="14" ht="15.75" customHeight="1">
      <c r="K14" s="55"/>
    </row>
    <row r="15" ht="15.75" customHeight="1">
      <c r="K15" s="55"/>
    </row>
    <row r="16" ht="15.75" customHeight="1">
      <c r="K16" s="55"/>
    </row>
    <row r="17" ht="15.75" customHeight="1">
      <c r="K17" s="55"/>
    </row>
    <row r="18" ht="15.75" customHeight="1">
      <c r="K18" s="55"/>
    </row>
    <row r="19" ht="15.75" customHeight="1">
      <c r="K19" s="55"/>
    </row>
    <row r="20" ht="15.75" customHeight="1">
      <c r="K20" s="55"/>
    </row>
    <row r="21" ht="15.75" customHeight="1">
      <c r="K21" s="55"/>
    </row>
    <row r="22" ht="15.75" customHeight="1">
      <c r="K22" s="55"/>
    </row>
    <row r="23" ht="15.75" customHeight="1">
      <c r="K23" s="55"/>
    </row>
    <row r="24" ht="15.75" customHeight="1">
      <c r="K24" s="55"/>
    </row>
    <row r="25" ht="15.75" customHeight="1">
      <c r="K25" s="55"/>
    </row>
    <row r="26" ht="15.75" customHeight="1">
      <c r="K26" s="55"/>
    </row>
    <row r="27" ht="15.75" customHeight="1">
      <c r="K27" s="55"/>
    </row>
    <row r="28" ht="15.75" customHeight="1">
      <c r="K28" s="55"/>
    </row>
    <row r="29" ht="15.75" customHeight="1">
      <c r="K29" s="55"/>
    </row>
    <row r="30" ht="15.75" customHeight="1">
      <c r="K30" s="55"/>
    </row>
    <row r="31" ht="15.75" customHeight="1">
      <c r="K31" s="55"/>
    </row>
    <row r="32" ht="15.75" customHeight="1">
      <c r="K32" s="55"/>
    </row>
    <row r="33" ht="15.75" customHeight="1">
      <c r="K33" s="55"/>
    </row>
    <row r="34" ht="15.75" customHeight="1">
      <c r="K34" s="55"/>
    </row>
    <row r="35" ht="15.75" customHeight="1">
      <c r="K35" s="55"/>
    </row>
    <row r="36" ht="15.75" customHeight="1">
      <c r="K36" s="55"/>
    </row>
    <row r="37" ht="15.75" customHeight="1">
      <c r="K37" s="55"/>
    </row>
    <row r="38" ht="15.75" customHeight="1">
      <c r="K38" s="55"/>
    </row>
    <row r="39" ht="15.75" customHeight="1">
      <c r="K39" s="55"/>
    </row>
    <row r="40" ht="15.75" customHeight="1">
      <c r="K40" s="55"/>
    </row>
    <row r="41" ht="15.75" customHeight="1">
      <c r="K41" s="55"/>
    </row>
    <row r="42" ht="15.75" customHeight="1">
      <c r="K42" s="55"/>
    </row>
    <row r="43" ht="15.75" customHeight="1">
      <c r="K43" s="55"/>
    </row>
    <row r="44" ht="15.75" customHeight="1">
      <c r="K44" s="55"/>
    </row>
    <row r="45" ht="15.75" customHeight="1">
      <c r="K45" s="55"/>
    </row>
    <row r="46" ht="15.75" customHeight="1">
      <c r="K46" s="55"/>
    </row>
    <row r="47" ht="15.75" customHeight="1">
      <c r="K47" s="55"/>
    </row>
    <row r="48" ht="15.75" customHeight="1">
      <c r="K48" s="55"/>
    </row>
    <row r="49" ht="15.75" customHeight="1">
      <c r="K49" s="55"/>
    </row>
    <row r="50" ht="15.75" customHeight="1">
      <c r="K50" s="55"/>
    </row>
    <row r="51" ht="15.75" customHeight="1">
      <c r="K51" s="55"/>
    </row>
    <row r="52" ht="15.75" customHeight="1">
      <c r="K52" s="55"/>
    </row>
    <row r="53" ht="15.75" customHeight="1">
      <c r="K53" s="55"/>
    </row>
    <row r="54" ht="15.75" customHeight="1">
      <c r="K54" s="55"/>
    </row>
    <row r="55" ht="15.75" customHeight="1">
      <c r="K55" s="55"/>
    </row>
    <row r="56" ht="15.75" customHeight="1">
      <c r="K56" s="55"/>
    </row>
    <row r="57" ht="15.75" customHeight="1">
      <c r="K57" s="55"/>
    </row>
    <row r="58" ht="15.75" customHeight="1">
      <c r="K58" s="55"/>
    </row>
    <row r="59" ht="15.75" customHeight="1">
      <c r="K59" s="55"/>
    </row>
    <row r="60" ht="15.75" customHeight="1">
      <c r="K60" s="55"/>
    </row>
    <row r="61" ht="15.75" customHeight="1">
      <c r="K61" s="55"/>
    </row>
    <row r="62" ht="15.75" customHeight="1">
      <c r="K62" s="55"/>
    </row>
    <row r="63" ht="15.75" customHeight="1">
      <c r="K63" s="55"/>
    </row>
    <row r="64" ht="15.75" customHeight="1">
      <c r="K64" s="55"/>
    </row>
    <row r="65" ht="15.75" customHeight="1">
      <c r="K65" s="55"/>
    </row>
    <row r="66" ht="15.75" customHeight="1">
      <c r="K66" s="55"/>
    </row>
    <row r="67" ht="15.75" customHeight="1">
      <c r="K67" s="55"/>
    </row>
    <row r="68" ht="15.75" customHeight="1">
      <c r="K68" s="55"/>
    </row>
    <row r="69" ht="15.75" customHeight="1">
      <c r="K69" s="55"/>
    </row>
    <row r="70" ht="15.75" customHeight="1">
      <c r="K70" s="55"/>
    </row>
    <row r="71" ht="15.75" customHeight="1">
      <c r="K71" s="55"/>
    </row>
    <row r="72" ht="15.75" customHeight="1">
      <c r="K72" s="55"/>
    </row>
    <row r="73" ht="15.75" customHeight="1">
      <c r="K73" s="55"/>
    </row>
    <row r="74" ht="15.75" customHeight="1">
      <c r="K74" s="55"/>
    </row>
    <row r="75" ht="15.75" customHeight="1">
      <c r="K75" s="55"/>
    </row>
    <row r="76" ht="15.75" customHeight="1">
      <c r="K76" s="55"/>
    </row>
    <row r="77" ht="15.75" customHeight="1">
      <c r="K77" s="55"/>
    </row>
    <row r="78" ht="15.75" customHeight="1">
      <c r="K78" s="55"/>
    </row>
    <row r="79" ht="15.75" customHeight="1">
      <c r="K79" s="55"/>
    </row>
    <row r="80" ht="15.75" customHeight="1">
      <c r="K80" s="55"/>
    </row>
    <row r="81" ht="15.75" customHeight="1">
      <c r="K81" s="55"/>
    </row>
    <row r="82" ht="15.75" customHeight="1">
      <c r="K82" s="55"/>
    </row>
    <row r="83" ht="15.75" customHeight="1">
      <c r="K83" s="55"/>
    </row>
    <row r="84" ht="15.75" customHeight="1">
      <c r="K84" s="55"/>
    </row>
    <row r="85" ht="15.75" customHeight="1">
      <c r="K85" s="55"/>
    </row>
    <row r="86" ht="15.75" customHeight="1">
      <c r="K86" s="55"/>
    </row>
    <row r="87" ht="15.75" customHeight="1">
      <c r="K87" s="55"/>
    </row>
    <row r="88" ht="15.75" customHeight="1">
      <c r="K88" s="55"/>
    </row>
    <row r="89" ht="15.75" customHeight="1">
      <c r="K89" s="55"/>
    </row>
    <row r="90" ht="15.75" customHeight="1">
      <c r="K90" s="55"/>
    </row>
    <row r="91" ht="15.75" customHeight="1">
      <c r="K91" s="55"/>
    </row>
    <row r="92" ht="15.75" customHeight="1">
      <c r="K92" s="55"/>
    </row>
    <row r="93" ht="15.75" customHeight="1">
      <c r="K93" s="55"/>
    </row>
    <row r="94" ht="15.75" customHeight="1">
      <c r="K94" s="55"/>
    </row>
    <row r="95" ht="15.75" customHeight="1">
      <c r="K95" s="55"/>
    </row>
    <row r="96" ht="15.75" customHeight="1">
      <c r="K96" s="55"/>
    </row>
    <row r="97" ht="15.75" customHeight="1">
      <c r="K97" s="55"/>
    </row>
    <row r="98" ht="15.75" customHeight="1">
      <c r="K98" s="55"/>
    </row>
    <row r="99" ht="15.75" customHeight="1">
      <c r="K99" s="55"/>
    </row>
    <row r="100" ht="15.75" customHeight="1">
      <c r="K100" s="55"/>
    </row>
    <row r="101" ht="15.75" customHeight="1">
      <c r="K101" s="55"/>
    </row>
    <row r="102" ht="15.75" customHeight="1">
      <c r="K102" s="55"/>
    </row>
    <row r="103" ht="15.75" customHeight="1">
      <c r="K103" s="55"/>
    </row>
    <row r="104" ht="15.75" customHeight="1">
      <c r="K104" s="55"/>
    </row>
    <row r="105" ht="15.75" customHeight="1">
      <c r="K105" s="55"/>
    </row>
    <row r="106" ht="15.75" customHeight="1">
      <c r="K106" s="55"/>
    </row>
    <row r="107" ht="15.75" customHeight="1">
      <c r="K107" s="55"/>
    </row>
    <row r="108" ht="15.75" customHeight="1">
      <c r="K108" s="55"/>
    </row>
    <row r="109" ht="15.75" customHeight="1">
      <c r="K109" s="55"/>
    </row>
    <row r="110" ht="15.75" customHeight="1">
      <c r="K110" s="55"/>
    </row>
    <row r="111" ht="15.75" customHeight="1">
      <c r="K111" s="55"/>
    </row>
    <row r="112" ht="15.75" customHeight="1">
      <c r="K112" s="55"/>
    </row>
    <row r="113" ht="15.75" customHeight="1">
      <c r="K113" s="55"/>
    </row>
    <row r="114" ht="15.75" customHeight="1">
      <c r="K114" s="55"/>
    </row>
    <row r="115" ht="15.75" customHeight="1">
      <c r="K115" s="55"/>
    </row>
    <row r="116" ht="15.75" customHeight="1">
      <c r="K116" s="55"/>
    </row>
    <row r="117" ht="15.75" customHeight="1">
      <c r="K117" s="55"/>
    </row>
    <row r="118" ht="15.75" customHeight="1">
      <c r="K118" s="55"/>
    </row>
    <row r="119" ht="15.75" customHeight="1">
      <c r="K119" s="55"/>
    </row>
    <row r="120" ht="15.75" customHeight="1">
      <c r="K120" s="55"/>
    </row>
    <row r="121" ht="15.75" customHeight="1">
      <c r="K121" s="55"/>
    </row>
    <row r="122" ht="15.75" customHeight="1">
      <c r="K122" s="55"/>
    </row>
    <row r="123" ht="15.75" customHeight="1">
      <c r="K123" s="55"/>
    </row>
    <row r="124" ht="15.75" customHeight="1">
      <c r="K124" s="55"/>
    </row>
    <row r="125" ht="15.75" customHeight="1">
      <c r="K125" s="55"/>
    </row>
    <row r="126" ht="15.75" customHeight="1">
      <c r="K126" s="55"/>
    </row>
    <row r="127" ht="15.75" customHeight="1">
      <c r="K127" s="55"/>
    </row>
    <row r="128" ht="15.75" customHeight="1">
      <c r="K128" s="55"/>
    </row>
    <row r="129" ht="15.75" customHeight="1">
      <c r="K129" s="55"/>
    </row>
    <row r="130" ht="15.75" customHeight="1">
      <c r="K130" s="55"/>
    </row>
    <row r="131" ht="15.75" customHeight="1">
      <c r="K131" s="55"/>
    </row>
    <row r="132" ht="15.75" customHeight="1">
      <c r="K132" s="55"/>
    </row>
    <row r="133" ht="15.75" customHeight="1">
      <c r="K133" s="55"/>
    </row>
    <row r="134" ht="15.75" customHeight="1">
      <c r="K134" s="55"/>
    </row>
    <row r="135" ht="15.75" customHeight="1">
      <c r="K135" s="55"/>
    </row>
    <row r="136" ht="15.75" customHeight="1">
      <c r="K136" s="55"/>
    </row>
    <row r="137" ht="15.75" customHeight="1">
      <c r="K137" s="55"/>
    </row>
    <row r="138" ht="15.75" customHeight="1">
      <c r="K138" s="55"/>
    </row>
    <row r="139" ht="15.75" customHeight="1">
      <c r="K139" s="55"/>
    </row>
    <row r="140" ht="15.75" customHeight="1">
      <c r="K140" s="55"/>
    </row>
    <row r="141" ht="15.75" customHeight="1">
      <c r="K141" s="55"/>
    </row>
    <row r="142" ht="15.75" customHeight="1">
      <c r="K142" s="55"/>
    </row>
    <row r="143" ht="15.75" customHeight="1">
      <c r="K143" s="55"/>
    </row>
    <row r="144" ht="15.75" customHeight="1">
      <c r="K144" s="55"/>
    </row>
    <row r="145" ht="15.75" customHeight="1">
      <c r="K145" s="55"/>
    </row>
    <row r="146" ht="15.75" customHeight="1">
      <c r="K146" s="55"/>
    </row>
    <row r="147" ht="15.75" customHeight="1">
      <c r="K147" s="55"/>
    </row>
    <row r="148" ht="15.75" customHeight="1">
      <c r="K148" s="55"/>
    </row>
    <row r="149" ht="15.75" customHeight="1">
      <c r="K149" s="55"/>
    </row>
    <row r="150" ht="15.75" customHeight="1">
      <c r="K150" s="55"/>
    </row>
    <row r="151" ht="15.75" customHeight="1">
      <c r="K151" s="55"/>
    </row>
    <row r="152" ht="15.75" customHeight="1">
      <c r="K152" s="55"/>
    </row>
    <row r="153" ht="15.75" customHeight="1">
      <c r="K153" s="55"/>
    </row>
    <row r="154" ht="15.75" customHeight="1">
      <c r="K154" s="55"/>
    </row>
    <row r="155" ht="15.75" customHeight="1">
      <c r="K155" s="55"/>
    </row>
    <row r="156" ht="15.75" customHeight="1">
      <c r="K156" s="55"/>
    </row>
    <row r="157" ht="15.75" customHeight="1">
      <c r="K157" s="55"/>
    </row>
    <row r="158" ht="15.75" customHeight="1">
      <c r="K158" s="55"/>
    </row>
    <row r="159" ht="15.75" customHeight="1">
      <c r="K159" s="55"/>
    </row>
    <row r="160" ht="15.75" customHeight="1">
      <c r="K160" s="55"/>
    </row>
    <row r="161" ht="15.75" customHeight="1">
      <c r="K161" s="55"/>
    </row>
    <row r="162" ht="15.75" customHeight="1">
      <c r="K162" s="55"/>
    </row>
    <row r="163" ht="15.75" customHeight="1">
      <c r="K163" s="55"/>
    </row>
    <row r="164" ht="15.75" customHeight="1">
      <c r="K164" s="55"/>
    </row>
    <row r="165" ht="15.75" customHeight="1">
      <c r="K165" s="55"/>
    </row>
    <row r="166" ht="15.75" customHeight="1">
      <c r="K166" s="55"/>
    </row>
    <row r="167" ht="15.75" customHeight="1">
      <c r="K167" s="55"/>
    </row>
    <row r="168" ht="15.75" customHeight="1">
      <c r="K168" s="55"/>
    </row>
    <row r="169" ht="15.75" customHeight="1">
      <c r="K169" s="55"/>
    </row>
    <row r="170" ht="15.75" customHeight="1">
      <c r="K170" s="55"/>
    </row>
    <row r="171" ht="15.75" customHeight="1">
      <c r="K171" s="55"/>
    </row>
    <row r="172" ht="15.75" customHeight="1">
      <c r="K172" s="55"/>
    </row>
    <row r="173" ht="15.75" customHeight="1">
      <c r="K173" s="55"/>
    </row>
    <row r="174" ht="15.75" customHeight="1">
      <c r="K174" s="55"/>
    </row>
    <row r="175" ht="15.75" customHeight="1">
      <c r="K175" s="55"/>
    </row>
    <row r="176" ht="15.75" customHeight="1">
      <c r="K176" s="55"/>
    </row>
    <row r="177" ht="15.75" customHeight="1">
      <c r="K177" s="55"/>
    </row>
    <row r="178" ht="15.75" customHeight="1">
      <c r="K178" s="55"/>
    </row>
    <row r="179" ht="15.75" customHeight="1">
      <c r="K179" s="55"/>
    </row>
    <row r="180" ht="15.75" customHeight="1">
      <c r="K180" s="55"/>
    </row>
    <row r="181" ht="15.75" customHeight="1">
      <c r="K181" s="55"/>
    </row>
    <row r="182" ht="15.75" customHeight="1">
      <c r="K182" s="55"/>
    </row>
    <row r="183" ht="15.75" customHeight="1">
      <c r="K183" s="55"/>
    </row>
    <row r="184" ht="15.75" customHeight="1">
      <c r="K184" s="55"/>
    </row>
    <row r="185" ht="15.75" customHeight="1">
      <c r="K185" s="55"/>
    </row>
    <row r="186" ht="15.75" customHeight="1">
      <c r="K186" s="55"/>
    </row>
    <row r="187" ht="15.75" customHeight="1">
      <c r="K187" s="55"/>
    </row>
    <row r="188" ht="15.75" customHeight="1">
      <c r="K188" s="55"/>
    </row>
    <row r="189" ht="15.75" customHeight="1">
      <c r="K189" s="55"/>
    </row>
    <row r="190" ht="15.75" customHeight="1">
      <c r="K190" s="55"/>
    </row>
    <row r="191" ht="15.75" customHeight="1">
      <c r="K191" s="55"/>
    </row>
    <row r="192" ht="15.75" customHeight="1">
      <c r="K192" s="55"/>
    </row>
    <row r="193" ht="15.75" customHeight="1">
      <c r="K193" s="55"/>
    </row>
    <row r="194" ht="15.75" customHeight="1">
      <c r="K194" s="55"/>
    </row>
    <row r="195" ht="15.75" customHeight="1">
      <c r="K195" s="55"/>
    </row>
    <row r="196" ht="15.75" customHeight="1">
      <c r="K196" s="55"/>
    </row>
    <row r="197" ht="15.75" customHeight="1">
      <c r="K197" s="55"/>
    </row>
    <row r="198" ht="15.75" customHeight="1">
      <c r="K198" s="55"/>
    </row>
    <row r="199" ht="15.75" customHeight="1">
      <c r="K199" s="55"/>
    </row>
    <row r="200" ht="15.75" customHeight="1">
      <c r="K200" s="55"/>
    </row>
    <row r="201" ht="15.75" customHeight="1">
      <c r="K201" s="55"/>
    </row>
    <row r="202" ht="15.75" customHeight="1">
      <c r="K202" s="55"/>
    </row>
    <row r="203" ht="15.75" customHeight="1">
      <c r="K203" s="55"/>
    </row>
    <row r="204" ht="15.75" customHeight="1">
      <c r="K204" s="55"/>
    </row>
    <row r="205" ht="15.75" customHeight="1">
      <c r="K205" s="55"/>
    </row>
    <row r="206" ht="15.75" customHeight="1">
      <c r="K206" s="55"/>
    </row>
    <row r="207" ht="15.75" customHeight="1">
      <c r="K207" s="55"/>
    </row>
    <row r="208" ht="15.75" customHeight="1">
      <c r="K208" s="55"/>
    </row>
    <row r="209" ht="15.75" customHeight="1">
      <c r="K209" s="55"/>
    </row>
    <row r="210" ht="15.75" customHeight="1">
      <c r="K210" s="55"/>
    </row>
    <row r="211" ht="15.75" customHeight="1">
      <c r="K211" s="55"/>
    </row>
    <row r="212" ht="15.75" customHeight="1">
      <c r="K212" s="55"/>
    </row>
    <row r="213" ht="15.75" customHeight="1">
      <c r="K213" s="55"/>
    </row>
    <row r="214" ht="15.75" customHeight="1">
      <c r="K214" s="55"/>
    </row>
    <row r="215" ht="15.75" customHeight="1">
      <c r="K215" s="55"/>
    </row>
    <row r="216" ht="15.75" customHeight="1">
      <c r="K216" s="55"/>
    </row>
    <row r="217" ht="15.75" customHeight="1">
      <c r="K217" s="55"/>
    </row>
    <row r="218" ht="15.75" customHeight="1">
      <c r="K218" s="55"/>
    </row>
    <row r="219" ht="15.75" customHeight="1">
      <c r="K219" s="55"/>
    </row>
    <row r="220" ht="15.75" customHeight="1">
      <c r="K220" s="55"/>
    </row>
    <row r="221" ht="15.75" customHeight="1">
      <c r="K221" s="55"/>
    </row>
    <row r="222" ht="15.75" customHeight="1">
      <c r="K222" s="55"/>
    </row>
    <row r="223" ht="15.75" customHeight="1">
      <c r="K223" s="55"/>
    </row>
    <row r="224" ht="15.75" customHeight="1">
      <c r="K224" s="55"/>
    </row>
    <row r="225" ht="15.75" customHeight="1">
      <c r="K225" s="55"/>
    </row>
    <row r="226" ht="15.75" customHeight="1">
      <c r="K226" s="55"/>
    </row>
    <row r="227" ht="15.75" customHeight="1">
      <c r="K227" s="55"/>
    </row>
    <row r="228" ht="15.75" customHeight="1">
      <c r="K228" s="55"/>
    </row>
    <row r="229" ht="15.75" customHeight="1">
      <c r="K229" s="55"/>
    </row>
    <row r="230" ht="15.75" customHeight="1">
      <c r="K230" s="55"/>
    </row>
    <row r="231" ht="15.75" customHeight="1">
      <c r="K231" s="55"/>
    </row>
    <row r="232" ht="15.75" customHeight="1">
      <c r="K232" s="55"/>
    </row>
    <row r="233" ht="15.75" customHeight="1">
      <c r="K233" s="55"/>
    </row>
    <row r="234" ht="15.75" customHeight="1">
      <c r="K234" s="55"/>
    </row>
    <row r="235" ht="15.75" customHeight="1">
      <c r="K235" s="55"/>
    </row>
    <row r="236" ht="15.75" customHeight="1">
      <c r="K236" s="55"/>
    </row>
    <row r="237" ht="15.75" customHeight="1">
      <c r="K237" s="55"/>
    </row>
    <row r="238" ht="15.75" customHeight="1">
      <c r="K238" s="55"/>
    </row>
    <row r="239" ht="15.75" customHeight="1">
      <c r="K239" s="55"/>
    </row>
    <row r="240" ht="15.75" customHeight="1">
      <c r="K240" s="55"/>
    </row>
    <row r="241" ht="15.75" customHeight="1">
      <c r="K241" s="55"/>
    </row>
    <row r="242" ht="15.75" customHeight="1">
      <c r="K242" s="55"/>
    </row>
    <row r="243" ht="15.75" customHeight="1">
      <c r="K243" s="55"/>
    </row>
    <row r="244" ht="15.75" customHeight="1">
      <c r="K244" s="55"/>
    </row>
    <row r="245" ht="15.75" customHeight="1">
      <c r="K245" s="55"/>
    </row>
    <row r="246" ht="15.75" customHeight="1">
      <c r="K246" s="55"/>
    </row>
    <row r="247" ht="15.75" customHeight="1">
      <c r="K247" s="55"/>
    </row>
    <row r="248" ht="15.75" customHeight="1">
      <c r="K248" s="55"/>
    </row>
    <row r="249" ht="15.75" customHeight="1">
      <c r="K249" s="55"/>
    </row>
    <row r="250" ht="15.75" customHeight="1">
      <c r="K250" s="55"/>
    </row>
    <row r="251" ht="15.75" customHeight="1">
      <c r="K251" s="55"/>
    </row>
    <row r="252" ht="15.75" customHeight="1">
      <c r="K252" s="55"/>
    </row>
    <row r="253" ht="15.75" customHeight="1">
      <c r="K253" s="55"/>
    </row>
    <row r="254" ht="15.75" customHeight="1">
      <c r="K254" s="55"/>
    </row>
    <row r="255" ht="15.75" customHeight="1">
      <c r="K255" s="55"/>
    </row>
    <row r="256" ht="15.75" customHeight="1">
      <c r="K256" s="55"/>
    </row>
    <row r="257" ht="15.75" customHeight="1">
      <c r="K257" s="55"/>
    </row>
    <row r="258" ht="15.75" customHeight="1">
      <c r="K258" s="55"/>
    </row>
    <row r="259" ht="15.75" customHeight="1">
      <c r="K259" s="55"/>
    </row>
    <row r="260" ht="15.75" customHeight="1">
      <c r="K260" s="55"/>
    </row>
    <row r="261" ht="15.75" customHeight="1">
      <c r="K261" s="55"/>
    </row>
    <row r="262" ht="15.75" customHeight="1">
      <c r="K262" s="55"/>
    </row>
    <row r="263" ht="15.75" customHeight="1">
      <c r="K263" s="55"/>
    </row>
    <row r="264" ht="15.75" customHeight="1">
      <c r="K264" s="55"/>
    </row>
    <row r="265" ht="15.75" customHeight="1">
      <c r="K265" s="55"/>
    </row>
    <row r="266" ht="15.75" customHeight="1">
      <c r="K266" s="55"/>
    </row>
    <row r="267" ht="15.75" customHeight="1">
      <c r="K267" s="55"/>
    </row>
    <row r="268" ht="15.75" customHeight="1">
      <c r="K268" s="55"/>
    </row>
    <row r="269" ht="15.75" customHeight="1">
      <c r="K269" s="55"/>
    </row>
    <row r="270" ht="15.75" customHeight="1">
      <c r="K270" s="55"/>
    </row>
    <row r="271" ht="15.75" customHeight="1">
      <c r="K271" s="55"/>
    </row>
    <row r="272" ht="15.75" customHeight="1">
      <c r="K272" s="55"/>
    </row>
    <row r="273" ht="15.75" customHeight="1">
      <c r="K273" s="55"/>
    </row>
    <row r="274" ht="15.75" customHeight="1">
      <c r="K274" s="55"/>
    </row>
    <row r="275" ht="15.75" customHeight="1">
      <c r="K275" s="55"/>
    </row>
    <row r="276" ht="15.75" customHeight="1">
      <c r="K276" s="55"/>
    </row>
    <row r="277" ht="15.75" customHeight="1">
      <c r="K277" s="55"/>
    </row>
    <row r="278" ht="15.75" customHeight="1">
      <c r="K278" s="55"/>
    </row>
    <row r="279" ht="15.75" customHeight="1">
      <c r="K279" s="55"/>
    </row>
    <row r="280" ht="15.75" customHeight="1">
      <c r="K280" s="55"/>
    </row>
    <row r="281" ht="15.75" customHeight="1">
      <c r="K281" s="55"/>
    </row>
    <row r="282" ht="15.75" customHeight="1">
      <c r="K282" s="55"/>
    </row>
    <row r="283" ht="15.75" customHeight="1">
      <c r="K283" s="55"/>
    </row>
    <row r="284" ht="15.75" customHeight="1">
      <c r="K284" s="55"/>
    </row>
    <row r="285" ht="15.75" customHeight="1">
      <c r="K285" s="55"/>
    </row>
    <row r="286" ht="15.75" customHeight="1">
      <c r="K286" s="55"/>
    </row>
    <row r="287" ht="15.75" customHeight="1">
      <c r="K287" s="55"/>
    </row>
    <row r="288" ht="15.75" customHeight="1">
      <c r="K288" s="55"/>
    </row>
    <row r="289" ht="15.75" customHeight="1">
      <c r="K289" s="55"/>
    </row>
    <row r="290" ht="15.75" customHeight="1">
      <c r="K290" s="55"/>
    </row>
    <row r="291" ht="15.75" customHeight="1">
      <c r="K291" s="55"/>
    </row>
    <row r="292" ht="15.75" customHeight="1">
      <c r="K292" s="55"/>
    </row>
    <row r="293" ht="15.75" customHeight="1">
      <c r="K293" s="55"/>
    </row>
    <row r="294" ht="15.75" customHeight="1">
      <c r="K294" s="55"/>
    </row>
    <row r="295" ht="15.75" customHeight="1">
      <c r="K295" s="55"/>
    </row>
    <row r="296" ht="15.75" customHeight="1">
      <c r="K296" s="55"/>
    </row>
    <row r="297" ht="15.75" customHeight="1">
      <c r="K297" s="55"/>
    </row>
    <row r="298" ht="15.75" customHeight="1">
      <c r="K298" s="55"/>
    </row>
    <row r="299" ht="15.75" customHeight="1">
      <c r="K299" s="55"/>
    </row>
    <row r="300" ht="15.75" customHeight="1">
      <c r="K300" s="55"/>
    </row>
    <row r="301" ht="15.75" customHeight="1">
      <c r="K301" s="55"/>
    </row>
    <row r="302" ht="15.75" customHeight="1">
      <c r="K302" s="55"/>
    </row>
    <row r="303" ht="15.75" customHeight="1">
      <c r="K303" s="55"/>
    </row>
    <row r="304" ht="15.75" customHeight="1">
      <c r="K304" s="55"/>
    </row>
    <row r="305" ht="15.75" customHeight="1">
      <c r="K305" s="55"/>
    </row>
    <row r="306" ht="15.75" customHeight="1">
      <c r="K306" s="55"/>
    </row>
    <row r="307" ht="15.75" customHeight="1">
      <c r="K307" s="55"/>
    </row>
    <row r="308" ht="15.75" customHeight="1">
      <c r="K308" s="55"/>
    </row>
    <row r="309" ht="15.75" customHeight="1">
      <c r="K309" s="55"/>
    </row>
    <row r="310" ht="15.75" customHeight="1">
      <c r="K310" s="55"/>
    </row>
    <row r="311" ht="15.75" customHeight="1">
      <c r="K311" s="55"/>
    </row>
    <row r="312" ht="15.75" customHeight="1">
      <c r="K312" s="55"/>
    </row>
    <row r="313" ht="15.75" customHeight="1">
      <c r="K313" s="55"/>
    </row>
    <row r="314" ht="15.75" customHeight="1">
      <c r="K314" s="55"/>
    </row>
    <row r="315" ht="15.75" customHeight="1">
      <c r="K315" s="55"/>
    </row>
    <row r="316" ht="15.75" customHeight="1">
      <c r="K316" s="55"/>
    </row>
    <row r="317" ht="15.75" customHeight="1">
      <c r="K317" s="55"/>
    </row>
    <row r="318" ht="15.75" customHeight="1">
      <c r="K318" s="55"/>
    </row>
    <row r="319" ht="15.75" customHeight="1">
      <c r="K319" s="55"/>
    </row>
    <row r="320" ht="15.75" customHeight="1">
      <c r="K320" s="55"/>
    </row>
    <row r="321" ht="15.75" customHeight="1">
      <c r="K321" s="55"/>
    </row>
    <row r="322" ht="15.75" customHeight="1">
      <c r="K322" s="55"/>
    </row>
    <row r="323" ht="15.75" customHeight="1">
      <c r="K323" s="55"/>
    </row>
    <row r="324" ht="15.75" customHeight="1">
      <c r="K324" s="55"/>
    </row>
    <row r="325" ht="15.75" customHeight="1">
      <c r="K325" s="55"/>
    </row>
    <row r="326" ht="15.75" customHeight="1">
      <c r="K326" s="55"/>
    </row>
    <row r="327" ht="15.75" customHeight="1">
      <c r="K327" s="55"/>
    </row>
    <row r="328" ht="15.75" customHeight="1">
      <c r="K328" s="55"/>
    </row>
    <row r="329" ht="15.75" customHeight="1">
      <c r="K329" s="55"/>
    </row>
    <row r="330" ht="15.75" customHeight="1">
      <c r="K330" s="55"/>
    </row>
    <row r="331" ht="15.75" customHeight="1">
      <c r="K331" s="55"/>
    </row>
    <row r="332" ht="15.75" customHeight="1">
      <c r="K332" s="55"/>
    </row>
    <row r="333" ht="15.75" customHeight="1">
      <c r="K333" s="55"/>
    </row>
    <row r="334" ht="15.75" customHeight="1">
      <c r="K334" s="55"/>
    </row>
    <row r="335" ht="15.75" customHeight="1">
      <c r="K335" s="55"/>
    </row>
    <row r="336" ht="15.75" customHeight="1">
      <c r="K336" s="55"/>
    </row>
    <row r="337" ht="15.75" customHeight="1">
      <c r="K337" s="55"/>
    </row>
    <row r="338" ht="15.75" customHeight="1">
      <c r="K338" s="55"/>
    </row>
    <row r="339" ht="15.75" customHeight="1">
      <c r="K339" s="55"/>
    </row>
    <row r="340" ht="15.75" customHeight="1">
      <c r="K340" s="55"/>
    </row>
    <row r="341" ht="15.75" customHeight="1">
      <c r="K341" s="55"/>
    </row>
    <row r="342" ht="15.75" customHeight="1">
      <c r="K342" s="55"/>
    </row>
    <row r="343" ht="15.75" customHeight="1">
      <c r="K343" s="55"/>
    </row>
    <row r="344" ht="15.75" customHeight="1">
      <c r="K344" s="55"/>
    </row>
    <row r="345" ht="15.75" customHeight="1">
      <c r="K345" s="55"/>
    </row>
    <row r="346" ht="15.75" customHeight="1">
      <c r="K346" s="55"/>
    </row>
    <row r="347" ht="15.75" customHeight="1">
      <c r="K347" s="55"/>
    </row>
    <row r="348" ht="15.75" customHeight="1">
      <c r="K348" s="55"/>
    </row>
    <row r="349" ht="15.75" customHeight="1">
      <c r="K349" s="55"/>
    </row>
    <row r="350" ht="15.75" customHeight="1">
      <c r="K350" s="55"/>
    </row>
    <row r="351" ht="15.75" customHeight="1">
      <c r="K351" s="55"/>
    </row>
    <row r="352" ht="15.75" customHeight="1">
      <c r="K352" s="55"/>
    </row>
    <row r="353" ht="15.75" customHeight="1">
      <c r="K353" s="55"/>
    </row>
    <row r="354" ht="15.75" customHeight="1">
      <c r="K354" s="55"/>
    </row>
    <row r="355" ht="15.75" customHeight="1">
      <c r="K355" s="55"/>
    </row>
    <row r="356" ht="15.75" customHeight="1">
      <c r="K356" s="55"/>
    </row>
    <row r="357" ht="15.75" customHeight="1">
      <c r="K357" s="55"/>
    </row>
    <row r="358" ht="15.75" customHeight="1">
      <c r="K358" s="55"/>
    </row>
    <row r="359" ht="15.75" customHeight="1">
      <c r="K359" s="55"/>
    </row>
    <row r="360" ht="15.75" customHeight="1">
      <c r="K360" s="55"/>
    </row>
    <row r="361" ht="15.75" customHeight="1">
      <c r="K361" s="55"/>
    </row>
    <row r="362" ht="15.75" customHeight="1">
      <c r="K362" s="55"/>
    </row>
    <row r="363" ht="15.75" customHeight="1">
      <c r="K363" s="55"/>
    </row>
    <row r="364" ht="15.75" customHeight="1">
      <c r="K364" s="55"/>
    </row>
    <row r="365" ht="15.75" customHeight="1">
      <c r="K365" s="55"/>
    </row>
    <row r="366" ht="15.75" customHeight="1">
      <c r="K366" s="55"/>
    </row>
    <row r="367" ht="15.75" customHeight="1">
      <c r="K367" s="55"/>
    </row>
    <row r="368" ht="15.75" customHeight="1">
      <c r="K368" s="55"/>
    </row>
    <row r="369" ht="15.75" customHeight="1">
      <c r="K369" s="55"/>
    </row>
    <row r="370" ht="15.75" customHeight="1">
      <c r="K370" s="55"/>
    </row>
    <row r="371" ht="15.75" customHeight="1">
      <c r="K371" s="55"/>
    </row>
    <row r="372" ht="15.75" customHeight="1">
      <c r="K372" s="55"/>
    </row>
    <row r="373" ht="15.75" customHeight="1">
      <c r="K373" s="55"/>
    </row>
    <row r="374" ht="15.75" customHeight="1">
      <c r="K374" s="55"/>
    </row>
    <row r="375" ht="15.75" customHeight="1">
      <c r="K375" s="55"/>
    </row>
    <row r="376" ht="15.75" customHeight="1">
      <c r="K376" s="55"/>
    </row>
    <row r="377" ht="15.75" customHeight="1">
      <c r="K377" s="55"/>
    </row>
    <row r="378" ht="15.75" customHeight="1">
      <c r="K378" s="55"/>
    </row>
    <row r="379" ht="15.75" customHeight="1">
      <c r="K379" s="55"/>
    </row>
    <row r="380" ht="15.75" customHeight="1">
      <c r="K380" s="55"/>
    </row>
    <row r="381" ht="15.75" customHeight="1">
      <c r="K381" s="55"/>
    </row>
    <row r="382" ht="15.75" customHeight="1">
      <c r="K382" s="55"/>
    </row>
    <row r="383" ht="15.75" customHeight="1">
      <c r="K383" s="55"/>
    </row>
    <row r="384" ht="15.75" customHeight="1">
      <c r="K384" s="55"/>
    </row>
    <row r="385" ht="15.75" customHeight="1">
      <c r="K385" s="55"/>
    </row>
    <row r="386" ht="15.75" customHeight="1">
      <c r="K386" s="55"/>
    </row>
    <row r="387" ht="15.75" customHeight="1">
      <c r="K387" s="55"/>
    </row>
    <row r="388" ht="15.75" customHeight="1">
      <c r="K388" s="55"/>
    </row>
    <row r="389" ht="15.75" customHeight="1">
      <c r="K389" s="55"/>
    </row>
    <row r="390" ht="15.75" customHeight="1">
      <c r="K390" s="55"/>
    </row>
    <row r="391" ht="15.75" customHeight="1">
      <c r="K391" s="55"/>
    </row>
    <row r="392" ht="15.75" customHeight="1">
      <c r="K392" s="55"/>
    </row>
    <row r="393" ht="15.75" customHeight="1">
      <c r="K393" s="55"/>
    </row>
    <row r="394" ht="15.75" customHeight="1">
      <c r="K394" s="55"/>
    </row>
    <row r="395" ht="15.75" customHeight="1">
      <c r="K395" s="55"/>
    </row>
    <row r="396" ht="15.75" customHeight="1">
      <c r="K396" s="55"/>
    </row>
    <row r="397" ht="15.75" customHeight="1">
      <c r="K397" s="55"/>
    </row>
    <row r="398" ht="15.75" customHeight="1">
      <c r="K398" s="55"/>
    </row>
    <row r="399" ht="15.75" customHeight="1">
      <c r="K399" s="55"/>
    </row>
    <row r="400" ht="15.75" customHeight="1">
      <c r="K400" s="55"/>
    </row>
    <row r="401" ht="15.75" customHeight="1">
      <c r="K401" s="55"/>
    </row>
    <row r="402" ht="15.75" customHeight="1">
      <c r="K402" s="55"/>
    </row>
    <row r="403" ht="15.75" customHeight="1">
      <c r="K403" s="55"/>
    </row>
    <row r="404" ht="15.75" customHeight="1">
      <c r="K404" s="55"/>
    </row>
    <row r="405" ht="15.75" customHeight="1">
      <c r="K405" s="55"/>
    </row>
    <row r="406" ht="15.75" customHeight="1">
      <c r="K406" s="55"/>
    </row>
    <row r="407" ht="15.75" customHeight="1">
      <c r="K407" s="55"/>
    </row>
    <row r="408" ht="15.75" customHeight="1">
      <c r="K408" s="55"/>
    </row>
    <row r="409" ht="15.75" customHeight="1">
      <c r="K409" s="55"/>
    </row>
    <row r="410" ht="15.75" customHeight="1">
      <c r="K410" s="55"/>
    </row>
    <row r="411" ht="15.75" customHeight="1">
      <c r="K411" s="55"/>
    </row>
    <row r="412" ht="15.75" customHeight="1">
      <c r="K412" s="55"/>
    </row>
    <row r="413" ht="15.75" customHeight="1">
      <c r="K413" s="55"/>
    </row>
    <row r="414" ht="15.75" customHeight="1">
      <c r="K414" s="55"/>
    </row>
    <row r="415" ht="15.75" customHeight="1">
      <c r="K415" s="55"/>
    </row>
    <row r="416" ht="15.75" customHeight="1">
      <c r="K416" s="55"/>
    </row>
    <row r="417" ht="15.75" customHeight="1">
      <c r="K417" s="55"/>
    </row>
    <row r="418" ht="15.75" customHeight="1">
      <c r="K418" s="55"/>
    </row>
    <row r="419" ht="15.75" customHeight="1">
      <c r="K419" s="55"/>
    </row>
    <row r="420" ht="15.75" customHeight="1">
      <c r="K420" s="55"/>
    </row>
    <row r="421" ht="15.75" customHeight="1">
      <c r="K421" s="55"/>
    </row>
    <row r="422" ht="15.75" customHeight="1">
      <c r="K422" s="55"/>
    </row>
    <row r="423" ht="15.75" customHeight="1">
      <c r="K423" s="55"/>
    </row>
    <row r="424" ht="15.75" customHeight="1">
      <c r="K424" s="55"/>
    </row>
    <row r="425" ht="15.75" customHeight="1">
      <c r="K425" s="55"/>
    </row>
    <row r="426" ht="15.75" customHeight="1">
      <c r="K426" s="55"/>
    </row>
    <row r="427" ht="15.75" customHeight="1">
      <c r="K427" s="55"/>
    </row>
    <row r="428" ht="15.75" customHeight="1">
      <c r="K428" s="55"/>
    </row>
    <row r="429" ht="15.75" customHeight="1">
      <c r="K429" s="55"/>
    </row>
    <row r="430" ht="15.75" customHeight="1">
      <c r="K430" s="55"/>
    </row>
    <row r="431" ht="15.75" customHeight="1">
      <c r="K431" s="55"/>
    </row>
    <row r="432" ht="15.75" customHeight="1">
      <c r="K432" s="55"/>
    </row>
    <row r="433" ht="15.75" customHeight="1">
      <c r="K433" s="55"/>
    </row>
    <row r="434" ht="15.75" customHeight="1">
      <c r="K434" s="55"/>
    </row>
    <row r="435" ht="15.75" customHeight="1">
      <c r="K435" s="55"/>
    </row>
    <row r="436" ht="15.75" customHeight="1">
      <c r="K436" s="55"/>
    </row>
    <row r="437" ht="15.75" customHeight="1">
      <c r="K437" s="55"/>
    </row>
    <row r="438" ht="15.75" customHeight="1">
      <c r="K438" s="55"/>
    </row>
    <row r="439" ht="15.75" customHeight="1">
      <c r="K439" s="55"/>
    </row>
    <row r="440" ht="15.75" customHeight="1">
      <c r="K440" s="55"/>
    </row>
    <row r="441" ht="15.75" customHeight="1">
      <c r="K441" s="55"/>
    </row>
    <row r="442" ht="15.75" customHeight="1">
      <c r="K442" s="55"/>
    </row>
    <row r="443" ht="15.75" customHeight="1">
      <c r="K443" s="55"/>
    </row>
    <row r="444" ht="15.75" customHeight="1">
      <c r="K444" s="55"/>
    </row>
    <row r="445" ht="15.75" customHeight="1">
      <c r="K445" s="55"/>
    </row>
    <row r="446" ht="15.75" customHeight="1">
      <c r="K446" s="55"/>
    </row>
    <row r="447" ht="15.75" customHeight="1">
      <c r="K447" s="55"/>
    </row>
    <row r="448" ht="15.75" customHeight="1">
      <c r="K448" s="55"/>
    </row>
    <row r="449" ht="15.75" customHeight="1">
      <c r="K449" s="55"/>
    </row>
    <row r="450" ht="15.75" customHeight="1">
      <c r="K450" s="55"/>
    </row>
    <row r="451" ht="15.75" customHeight="1">
      <c r="K451" s="55"/>
    </row>
    <row r="452" ht="15.75" customHeight="1">
      <c r="K452" s="55"/>
    </row>
    <row r="453" ht="15.75" customHeight="1">
      <c r="K453" s="55"/>
    </row>
    <row r="454" ht="15.75" customHeight="1">
      <c r="K454" s="55"/>
    </row>
    <row r="455" ht="15.75" customHeight="1">
      <c r="K455" s="55"/>
    </row>
    <row r="456" ht="15.75" customHeight="1">
      <c r="K456" s="55"/>
    </row>
    <row r="457" ht="15.75" customHeight="1">
      <c r="K457" s="55"/>
    </row>
    <row r="458" ht="15.75" customHeight="1">
      <c r="K458" s="55"/>
    </row>
    <row r="459" ht="15.75" customHeight="1">
      <c r="K459" s="55"/>
    </row>
    <row r="460" ht="15.75" customHeight="1">
      <c r="K460" s="55"/>
    </row>
    <row r="461" ht="15.75" customHeight="1">
      <c r="K461" s="55"/>
    </row>
    <row r="462" ht="15.75" customHeight="1">
      <c r="K462" s="55"/>
    </row>
    <row r="463" ht="15.75" customHeight="1">
      <c r="K463" s="55"/>
    </row>
    <row r="464" ht="15.75" customHeight="1">
      <c r="K464" s="55"/>
    </row>
    <row r="465" ht="15.75" customHeight="1">
      <c r="K465" s="55"/>
    </row>
    <row r="466" ht="15.75" customHeight="1">
      <c r="K466" s="55"/>
    </row>
    <row r="467" ht="15.75" customHeight="1">
      <c r="K467" s="55"/>
    </row>
    <row r="468" ht="15.75" customHeight="1">
      <c r="K468" s="55"/>
    </row>
    <row r="469" ht="15.75" customHeight="1">
      <c r="K469" s="55"/>
    </row>
    <row r="470" ht="15.75" customHeight="1">
      <c r="K470" s="55"/>
    </row>
    <row r="471" ht="15.75" customHeight="1">
      <c r="K471" s="55"/>
    </row>
    <row r="472" ht="15.75" customHeight="1">
      <c r="K472" s="55"/>
    </row>
    <row r="473" ht="15.75" customHeight="1">
      <c r="K473" s="55"/>
    </row>
    <row r="474" ht="15.75" customHeight="1">
      <c r="K474" s="55"/>
    </row>
    <row r="475" ht="15.75" customHeight="1">
      <c r="K475" s="55"/>
    </row>
    <row r="476" ht="15.75" customHeight="1">
      <c r="K476" s="55"/>
    </row>
    <row r="477" ht="15.75" customHeight="1">
      <c r="K477" s="55"/>
    </row>
    <row r="478" ht="15.75" customHeight="1">
      <c r="K478" s="55"/>
    </row>
    <row r="479" ht="15.75" customHeight="1">
      <c r="K479" s="55"/>
    </row>
    <row r="480" ht="15.75" customHeight="1">
      <c r="K480" s="55"/>
    </row>
    <row r="481" ht="15.75" customHeight="1">
      <c r="K481" s="55"/>
    </row>
    <row r="482" ht="15.75" customHeight="1">
      <c r="K482" s="55"/>
    </row>
    <row r="483" ht="15.75" customHeight="1">
      <c r="K483" s="55"/>
    </row>
    <row r="484" ht="15.75" customHeight="1">
      <c r="K484" s="55"/>
    </row>
    <row r="485" ht="15.75" customHeight="1">
      <c r="K485" s="55"/>
    </row>
    <row r="486" ht="15.75" customHeight="1">
      <c r="K486" s="55"/>
    </row>
    <row r="487" ht="15.75" customHeight="1">
      <c r="K487" s="55"/>
    </row>
    <row r="488" ht="15.75" customHeight="1">
      <c r="K488" s="55"/>
    </row>
    <row r="489" ht="15.75" customHeight="1">
      <c r="K489" s="55"/>
    </row>
    <row r="490" ht="15.75" customHeight="1">
      <c r="K490" s="55"/>
    </row>
    <row r="491" ht="15.75" customHeight="1">
      <c r="K491" s="55"/>
    </row>
    <row r="492" ht="15.75" customHeight="1">
      <c r="K492" s="55"/>
    </row>
    <row r="493" ht="15.75" customHeight="1">
      <c r="K493" s="55"/>
    </row>
    <row r="494" ht="15.75" customHeight="1">
      <c r="K494" s="55"/>
    </row>
    <row r="495" ht="15.75" customHeight="1">
      <c r="K495" s="55"/>
    </row>
    <row r="496" ht="15.75" customHeight="1">
      <c r="K496" s="55"/>
    </row>
    <row r="497" ht="15.75" customHeight="1">
      <c r="K497" s="55"/>
    </row>
    <row r="498" ht="15.75" customHeight="1">
      <c r="K498" s="55"/>
    </row>
    <row r="499" ht="15.75" customHeight="1">
      <c r="K499" s="55"/>
    </row>
    <row r="500" ht="15.75" customHeight="1">
      <c r="K500" s="55"/>
    </row>
    <row r="501" ht="15.75" customHeight="1">
      <c r="K501" s="55"/>
    </row>
    <row r="502" ht="15.75" customHeight="1">
      <c r="K502" s="55"/>
    </row>
    <row r="503" ht="15.75" customHeight="1">
      <c r="K503" s="55"/>
    </row>
    <row r="504" ht="15.75" customHeight="1">
      <c r="K504" s="55"/>
    </row>
    <row r="505" ht="15.75" customHeight="1">
      <c r="K505" s="55"/>
    </row>
    <row r="506" ht="15.75" customHeight="1">
      <c r="K506" s="55"/>
    </row>
    <row r="507" ht="15.75" customHeight="1">
      <c r="K507" s="55"/>
    </row>
    <row r="508" ht="15.75" customHeight="1">
      <c r="K508" s="55"/>
    </row>
    <row r="509" ht="15.75" customHeight="1">
      <c r="K509" s="55"/>
    </row>
    <row r="510" ht="15.75" customHeight="1">
      <c r="K510" s="55"/>
    </row>
    <row r="511" ht="15.75" customHeight="1">
      <c r="K511" s="55"/>
    </row>
    <row r="512" ht="15.75" customHeight="1">
      <c r="K512" s="55"/>
    </row>
    <row r="513" ht="15.75" customHeight="1">
      <c r="K513" s="55"/>
    </row>
    <row r="514" ht="15.75" customHeight="1">
      <c r="K514" s="55"/>
    </row>
    <row r="515" ht="15.75" customHeight="1">
      <c r="K515" s="55"/>
    </row>
    <row r="516" ht="15.75" customHeight="1">
      <c r="K516" s="55"/>
    </row>
    <row r="517" ht="15.75" customHeight="1">
      <c r="K517" s="55"/>
    </row>
    <row r="518" ht="15.75" customHeight="1">
      <c r="K518" s="55"/>
    </row>
    <row r="519" ht="15.75" customHeight="1">
      <c r="K519" s="55"/>
    </row>
    <row r="520" ht="15.75" customHeight="1">
      <c r="K520" s="55"/>
    </row>
    <row r="521" ht="15.75" customHeight="1">
      <c r="K521" s="55"/>
    </row>
    <row r="522" ht="15.75" customHeight="1">
      <c r="K522" s="55"/>
    </row>
    <row r="523" ht="15.75" customHeight="1">
      <c r="K523" s="55"/>
    </row>
    <row r="524" ht="15.75" customHeight="1">
      <c r="K524" s="55"/>
    </row>
    <row r="525" ht="15.75" customHeight="1">
      <c r="K525" s="55"/>
    </row>
    <row r="526" ht="15.75" customHeight="1">
      <c r="K526" s="55"/>
    </row>
    <row r="527" ht="15.75" customHeight="1">
      <c r="K527" s="55"/>
    </row>
    <row r="528" ht="15.75" customHeight="1">
      <c r="K528" s="55"/>
    </row>
    <row r="529" ht="15.75" customHeight="1">
      <c r="K529" s="55"/>
    </row>
    <row r="530" ht="15.75" customHeight="1">
      <c r="K530" s="55"/>
    </row>
    <row r="531" ht="15.75" customHeight="1">
      <c r="K531" s="55"/>
    </row>
    <row r="532" ht="15.75" customHeight="1">
      <c r="K532" s="55"/>
    </row>
    <row r="533" ht="15.75" customHeight="1">
      <c r="K533" s="55"/>
    </row>
    <row r="534" ht="15.75" customHeight="1">
      <c r="K534" s="55"/>
    </row>
    <row r="535" ht="15.75" customHeight="1">
      <c r="K535" s="55"/>
    </row>
    <row r="536" ht="15.75" customHeight="1">
      <c r="K536" s="55"/>
    </row>
    <row r="537" ht="15.75" customHeight="1">
      <c r="K537" s="55"/>
    </row>
    <row r="538" ht="15.75" customHeight="1">
      <c r="K538" s="55"/>
    </row>
    <row r="539" ht="15.75" customHeight="1">
      <c r="K539" s="55"/>
    </row>
    <row r="540" ht="15.75" customHeight="1">
      <c r="K540" s="55"/>
    </row>
    <row r="541" ht="15.75" customHeight="1">
      <c r="K541" s="55"/>
    </row>
    <row r="542" ht="15.75" customHeight="1">
      <c r="K542" s="55"/>
    </row>
    <row r="543" ht="15.75" customHeight="1">
      <c r="K543" s="55"/>
    </row>
    <row r="544" ht="15.75" customHeight="1">
      <c r="K544" s="55"/>
    </row>
    <row r="545" ht="15.75" customHeight="1">
      <c r="K545" s="55"/>
    </row>
    <row r="546" ht="15.75" customHeight="1">
      <c r="K546" s="55"/>
    </row>
    <row r="547" ht="15.75" customHeight="1">
      <c r="K547" s="55"/>
    </row>
    <row r="548" ht="15.75" customHeight="1">
      <c r="K548" s="55"/>
    </row>
    <row r="549" ht="15.75" customHeight="1">
      <c r="K549" s="55"/>
    </row>
    <row r="550" ht="15.75" customHeight="1">
      <c r="K550" s="55"/>
    </row>
    <row r="551" ht="15.75" customHeight="1">
      <c r="K551" s="55"/>
    </row>
    <row r="552" ht="15.75" customHeight="1">
      <c r="K552" s="55"/>
    </row>
    <row r="553" ht="15.75" customHeight="1">
      <c r="K553" s="55"/>
    </row>
    <row r="554" ht="15.75" customHeight="1">
      <c r="K554" s="55"/>
    </row>
    <row r="555" ht="15.75" customHeight="1">
      <c r="K555" s="55"/>
    </row>
    <row r="556" ht="15.75" customHeight="1">
      <c r="K556" s="55"/>
    </row>
    <row r="557" ht="15.75" customHeight="1">
      <c r="K557" s="55"/>
    </row>
    <row r="558" ht="15.75" customHeight="1">
      <c r="K558" s="55"/>
    </row>
    <row r="559" ht="15.75" customHeight="1">
      <c r="K559" s="55"/>
    </row>
    <row r="560" ht="15.75" customHeight="1">
      <c r="K560" s="55"/>
    </row>
    <row r="561" ht="15.75" customHeight="1">
      <c r="K561" s="55"/>
    </row>
    <row r="562" ht="15.75" customHeight="1">
      <c r="K562" s="55"/>
    </row>
    <row r="563" ht="15.75" customHeight="1">
      <c r="K563" s="55"/>
    </row>
    <row r="564" ht="15.75" customHeight="1">
      <c r="K564" s="55"/>
    </row>
    <row r="565" ht="15.75" customHeight="1">
      <c r="K565" s="55"/>
    </row>
    <row r="566" ht="15.75" customHeight="1">
      <c r="K566" s="55"/>
    </row>
    <row r="567" ht="15.75" customHeight="1">
      <c r="K567" s="55"/>
    </row>
    <row r="568" ht="15.75" customHeight="1">
      <c r="K568" s="55"/>
    </row>
    <row r="569" ht="15.75" customHeight="1">
      <c r="K569" s="55"/>
    </row>
    <row r="570" ht="15.75" customHeight="1">
      <c r="K570" s="55"/>
    </row>
    <row r="571" ht="15.75" customHeight="1">
      <c r="K571" s="55"/>
    </row>
    <row r="572" ht="15.75" customHeight="1">
      <c r="K572" s="55"/>
    </row>
    <row r="573" ht="15.75" customHeight="1">
      <c r="K573" s="55"/>
    </row>
    <row r="574" ht="15.75" customHeight="1">
      <c r="K574" s="55"/>
    </row>
    <row r="575" ht="15.75" customHeight="1">
      <c r="K575" s="55"/>
    </row>
    <row r="576" ht="15.75" customHeight="1">
      <c r="K576" s="55"/>
    </row>
    <row r="577" ht="15.75" customHeight="1">
      <c r="K577" s="55"/>
    </row>
    <row r="578" ht="15.75" customHeight="1">
      <c r="K578" s="55"/>
    </row>
    <row r="579" ht="15.75" customHeight="1">
      <c r="K579" s="55"/>
    </row>
    <row r="580" ht="15.75" customHeight="1">
      <c r="K580" s="55"/>
    </row>
    <row r="581" ht="15.75" customHeight="1">
      <c r="K581" s="55"/>
    </row>
    <row r="582" ht="15.75" customHeight="1">
      <c r="K582" s="55"/>
    </row>
    <row r="583" ht="15.75" customHeight="1">
      <c r="K583" s="55"/>
    </row>
    <row r="584" ht="15.75" customHeight="1">
      <c r="K584" s="55"/>
    </row>
    <row r="585" ht="15.75" customHeight="1">
      <c r="K585" s="55"/>
    </row>
    <row r="586" ht="15.75" customHeight="1">
      <c r="K586" s="55"/>
    </row>
    <row r="587" ht="15.75" customHeight="1">
      <c r="K587" s="55"/>
    </row>
    <row r="588" ht="15.75" customHeight="1">
      <c r="K588" s="55"/>
    </row>
    <row r="589" ht="15.75" customHeight="1">
      <c r="K589" s="55"/>
    </row>
    <row r="590" ht="15.75" customHeight="1">
      <c r="K590" s="55"/>
    </row>
    <row r="591" ht="15.75" customHeight="1">
      <c r="K591" s="55"/>
    </row>
    <row r="592" ht="15.75" customHeight="1">
      <c r="K592" s="55"/>
    </row>
    <row r="593" ht="15.75" customHeight="1">
      <c r="K593" s="55"/>
    </row>
    <row r="594" ht="15.75" customHeight="1">
      <c r="K594" s="55"/>
    </row>
    <row r="595" ht="15.75" customHeight="1">
      <c r="K595" s="55"/>
    </row>
    <row r="596" ht="15.75" customHeight="1">
      <c r="K596" s="55"/>
    </row>
    <row r="597" ht="15.75" customHeight="1">
      <c r="K597" s="55"/>
    </row>
    <row r="598" ht="15.75" customHeight="1">
      <c r="K598" s="55"/>
    </row>
    <row r="599" ht="15.75" customHeight="1">
      <c r="K599" s="55"/>
    </row>
    <row r="600" ht="15.75" customHeight="1">
      <c r="K600" s="55"/>
    </row>
    <row r="601" ht="15.75" customHeight="1">
      <c r="K601" s="55"/>
    </row>
    <row r="602" ht="15.75" customHeight="1">
      <c r="K602" s="55"/>
    </row>
    <row r="603" ht="15.75" customHeight="1">
      <c r="K603" s="55"/>
    </row>
    <row r="604" ht="15.75" customHeight="1">
      <c r="K604" s="55"/>
    </row>
    <row r="605" ht="15.75" customHeight="1">
      <c r="K605" s="55"/>
    </row>
    <row r="606" ht="15.75" customHeight="1">
      <c r="K606" s="55"/>
    </row>
    <row r="607" ht="15.75" customHeight="1">
      <c r="K607" s="55"/>
    </row>
    <row r="608" ht="15.75" customHeight="1">
      <c r="K608" s="55"/>
    </row>
    <row r="609" ht="15.75" customHeight="1">
      <c r="K609" s="55"/>
    </row>
    <row r="610" ht="15.75" customHeight="1">
      <c r="K610" s="55"/>
    </row>
    <row r="611" ht="15.75" customHeight="1">
      <c r="K611" s="55"/>
    </row>
    <row r="612" ht="15.75" customHeight="1">
      <c r="K612" s="55"/>
    </row>
    <row r="613" ht="15.75" customHeight="1">
      <c r="K613" s="55"/>
    </row>
    <row r="614" ht="15.75" customHeight="1">
      <c r="K614" s="55"/>
    </row>
    <row r="615" ht="15.75" customHeight="1">
      <c r="K615" s="55"/>
    </row>
    <row r="616" ht="15.75" customHeight="1">
      <c r="K616" s="55"/>
    </row>
    <row r="617" ht="15.75" customHeight="1">
      <c r="K617" s="55"/>
    </row>
    <row r="618" ht="15.75" customHeight="1">
      <c r="K618" s="55"/>
    </row>
    <row r="619" ht="15.75" customHeight="1">
      <c r="K619" s="55"/>
    </row>
    <row r="620" ht="15.75" customHeight="1">
      <c r="K620" s="55"/>
    </row>
    <row r="621" ht="15.75" customHeight="1">
      <c r="K621" s="55"/>
    </row>
    <row r="622" ht="15.75" customHeight="1">
      <c r="K622" s="55"/>
    </row>
    <row r="623" ht="15.75" customHeight="1">
      <c r="K623" s="55"/>
    </row>
    <row r="624" ht="15.75" customHeight="1">
      <c r="K624" s="55"/>
    </row>
    <row r="625" ht="15.75" customHeight="1">
      <c r="K625" s="55"/>
    </row>
    <row r="626" ht="15.75" customHeight="1">
      <c r="K626" s="55"/>
    </row>
    <row r="627" ht="15.75" customHeight="1">
      <c r="K627" s="55"/>
    </row>
    <row r="628" ht="15.75" customHeight="1">
      <c r="K628" s="55"/>
    </row>
    <row r="629" ht="15.75" customHeight="1">
      <c r="K629" s="55"/>
    </row>
    <row r="630" ht="15.75" customHeight="1">
      <c r="K630" s="55"/>
    </row>
    <row r="631" ht="15.75" customHeight="1">
      <c r="K631" s="55"/>
    </row>
    <row r="632" ht="15.75" customHeight="1">
      <c r="K632" s="55"/>
    </row>
    <row r="633" ht="15.75" customHeight="1">
      <c r="K633" s="55"/>
    </row>
    <row r="634" ht="15.75" customHeight="1">
      <c r="K634" s="55"/>
    </row>
    <row r="635" ht="15.75" customHeight="1">
      <c r="K635" s="55"/>
    </row>
    <row r="636" ht="15.75" customHeight="1">
      <c r="K636" s="55"/>
    </row>
    <row r="637" ht="15.75" customHeight="1">
      <c r="K637" s="55"/>
    </row>
    <row r="638" ht="15.75" customHeight="1">
      <c r="K638" s="55"/>
    </row>
    <row r="639" ht="15.75" customHeight="1">
      <c r="K639" s="55"/>
    </row>
    <row r="640" ht="15.75" customHeight="1">
      <c r="K640" s="55"/>
    </row>
    <row r="641" ht="15.75" customHeight="1">
      <c r="K641" s="55"/>
    </row>
    <row r="642" ht="15.75" customHeight="1">
      <c r="K642" s="55"/>
    </row>
    <row r="643" ht="15.75" customHeight="1">
      <c r="K643" s="55"/>
    </row>
    <row r="644" ht="15.75" customHeight="1">
      <c r="K644" s="55"/>
    </row>
    <row r="645" ht="15.75" customHeight="1">
      <c r="K645" s="55"/>
    </row>
    <row r="646" ht="15.75" customHeight="1">
      <c r="K646" s="55"/>
    </row>
    <row r="647" ht="15.75" customHeight="1">
      <c r="K647" s="55"/>
    </row>
    <row r="648" ht="15.75" customHeight="1">
      <c r="K648" s="55"/>
    </row>
    <row r="649" ht="15.75" customHeight="1">
      <c r="K649" s="55"/>
    </row>
    <row r="650" ht="15.75" customHeight="1">
      <c r="K650" s="55"/>
    </row>
    <row r="651" ht="15.75" customHeight="1">
      <c r="K651" s="55"/>
    </row>
    <row r="652" ht="15.75" customHeight="1">
      <c r="K652" s="55"/>
    </row>
    <row r="653" ht="15.75" customHeight="1">
      <c r="K653" s="55"/>
    </row>
    <row r="654" ht="15.75" customHeight="1">
      <c r="K654" s="55"/>
    </row>
    <row r="655" ht="15.75" customHeight="1">
      <c r="K655" s="55"/>
    </row>
    <row r="656" ht="15.75" customHeight="1">
      <c r="K656" s="55"/>
    </row>
    <row r="657" ht="15.75" customHeight="1">
      <c r="K657" s="55"/>
    </row>
    <row r="658" ht="15.75" customHeight="1">
      <c r="K658" s="55"/>
    </row>
    <row r="659" ht="15.75" customHeight="1">
      <c r="K659" s="55"/>
    </row>
    <row r="660" ht="15.75" customHeight="1">
      <c r="K660" s="55"/>
    </row>
    <row r="661" ht="15.75" customHeight="1">
      <c r="K661" s="55"/>
    </row>
    <row r="662" ht="15.75" customHeight="1">
      <c r="K662" s="55"/>
    </row>
    <row r="663" ht="15.75" customHeight="1">
      <c r="K663" s="55"/>
    </row>
    <row r="664" ht="15.75" customHeight="1">
      <c r="K664" s="55"/>
    </row>
    <row r="665" ht="15.75" customHeight="1">
      <c r="K665" s="55"/>
    </row>
    <row r="666" ht="15.75" customHeight="1">
      <c r="K666" s="55"/>
    </row>
    <row r="667" ht="15.75" customHeight="1">
      <c r="K667" s="55"/>
    </row>
    <row r="668" ht="15.75" customHeight="1">
      <c r="K668" s="55"/>
    </row>
    <row r="669" ht="15.75" customHeight="1">
      <c r="K669" s="55"/>
    </row>
    <row r="670" ht="15.75" customHeight="1">
      <c r="K670" s="55"/>
    </row>
    <row r="671" ht="15.75" customHeight="1">
      <c r="K671" s="55"/>
    </row>
    <row r="672" ht="15.75" customHeight="1">
      <c r="K672" s="55"/>
    </row>
    <row r="673" ht="15.75" customHeight="1">
      <c r="K673" s="55"/>
    </row>
    <row r="674" ht="15.75" customHeight="1">
      <c r="K674" s="55"/>
    </row>
    <row r="675" ht="15.75" customHeight="1">
      <c r="K675" s="55"/>
    </row>
    <row r="676" ht="15.75" customHeight="1">
      <c r="K676" s="55"/>
    </row>
    <row r="677" ht="15.75" customHeight="1">
      <c r="K677" s="55"/>
    </row>
    <row r="678" ht="15.75" customHeight="1">
      <c r="K678" s="55"/>
    </row>
    <row r="679" ht="15.75" customHeight="1">
      <c r="K679" s="55"/>
    </row>
    <row r="680" ht="15.75" customHeight="1">
      <c r="K680" s="55"/>
    </row>
    <row r="681" ht="15.75" customHeight="1">
      <c r="K681" s="55"/>
    </row>
    <row r="682" ht="15.75" customHeight="1">
      <c r="K682" s="55"/>
    </row>
    <row r="683" ht="15.75" customHeight="1">
      <c r="K683" s="55"/>
    </row>
    <row r="684" ht="15.75" customHeight="1">
      <c r="K684" s="55"/>
    </row>
    <row r="685" ht="15.75" customHeight="1">
      <c r="K685" s="55"/>
    </row>
    <row r="686" ht="15.75" customHeight="1">
      <c r="K686" s="55"/>
    </row>
    <row r="687" ht="15.75" customHeight="1">
      <c r="K687" s="55"/>
    </row>
    <row r="688" ht="15.75" customHeight="1">
      <c r="K688" s="55"/>
    </row>
    <row r="689" ht="15.75" customHeight="1">
      <c r="K689" s="55"/>
    </row>
    <row r="690" ht="15.75" customHeight="1">
      <c r="K690" s="55"/>
    </row>
    <row r="691" ht="15.75" customHeight="1">
      <c r="K691" s="55"/>
    </row>
    <row r="692" ht="15.75" customHeight="1">
      <c r="K692" s="55"/>
    </row>
    <row r="693" ht="15.75" customHeight="1">
      <c r="K693" s="55"/>
    </row>
    <row r="694" ht="15.75" customHeight="1">
      <c r="K694" s="55"/>
    </row>
    <row r="695" ht="15.75" customHeight="1">
      <c r="K695" s="55"/>
    </row>
    <row r="696" ht="15.75" customHeight="1">
      <c r="K696" s="55"/>
    </row>
    <row r="697" ht="15.75" customHeight="1">
      <c r="K697" s="55"/>
    </row>
    <row r="698" ht="15.75" customHeight="1">
      <c r="K698" s="55"/>
    </row>
    <row r="699" ht="15.75" customHeight="1">
      <c r="K699" s="55"/>
    </row>
    <row r="700" ht="15.75" customHeight="1">
      <c r="K700" s="55"/>
    </row>
    <row r="701" ht="15.75" customHeight="1">
      <c r="K701" s="55"/>
    </row>
    <row r="702" ht="15.75" customHeight="1">
      <c r="K702" s="55"/>
    </row>
    <row r="703" ht="15.75" customHeight="1">
      <c r="K703" s="55"/>
    </row>
    <row r="704" ht="15.75" customHeight="1">
      <c r="K704" s="55"/>
    </row>
    <row r="705" ht="15.75" customHeight="1">
      <c r="K705" s="55"/>
    </row>
    <row r="706" ht="15.75" customHeight="1">
      <c r="K706" s="55"/>
    </row>
    <row r="707" ht="15.75" customHeight="1">
      <c r="K707" s="55"/>
    </row>
    <row r="708" ht="15.75" customHeight="1">
      <c r="K708" s="55"/>
    </row>
    <row r="709" ht="15.75" customHeight="1">
      <c r="K709" s="55"/>
    </row>
    <row r="710" ht="15.75" customHeight="1">
      <c r="K710" s="55"/>
    </row>
    <row r="711" ht="15.75" customHeight="1">
      <c r="K711" s="55"/>
    </row>
    <row r="712" ht="15.75" customHeight="1">
      <c r="K712" s="55"/>
    </row>
    <row r="713" ht="15.75" customHeight="1">
      <c r="K713" s="55"/>
    </row>
    <row r="714" ht="15.75" customHeight="1">
      <c r="K714" s="55"/>
    </row>
    <row r="715" ht="15.75" customHeight="1">
      <c r="K715" s="55"/>
    </row>
    <row r="716" ht="15.75" customHeight="1">
      <c r="K716" s="55"/>
    </row>
    <row r="717" ht="15.75" customHeight="1">
      <c r="K717" s="55"/>
    </row>
    <row r="718" ht="15.75" customHeight="1">
      <c r="K718" s="55"/>
    </row>
    <row r="719" ht="15.75" customHeight="1">
      <c r="K719" s="55"/>
    </row>
    <row r="720" ht="15.75" customHeight="1">
      <c r="K720" s="55"/>
    </row>
    <row r="721" ht="15.75" customHeight="1">
      <c r="K721" s="55"/>
    </row>
    <row r="722" ht="15.75" customHeight="1">
      <c r="K722" s="55"/>
    </row>
    <row r="723" ht="15.75" customHeight="1">
      <c r="K723" s="55"/>
    </row>
    <row r="724" ht="15.75" customHeight="1">
      <c r="K724" s="55"/>
    </row>
    <row r="725" ht="15.75" customHeight="1">
      <c r="K725" s="55"/>
    </row>
    <row r="726" ht="15.75" customHeight="1">
      <c r="K726" s="55"/>
    </row>
    <row r="727" ht="15.75" customHeight="1">
      <c r="K727" s="55"/>
    </row>
    <row r="728" ht="15.75" customHeight="1">
      <c r="K728" s="55"/>
    </row>
    <row r="729" ht="15.75" customHeight="1">
      <c r="K729" s="55"/>
    </row>
    <row r="730" ht="15.75" customHeight="1">
      <c r="K730" s="55"/>
    </row>
    <row r="731" ht="15.75" customHeight="1">
      <c r="K731" s="55"/>
    </row>
    <row r="732" ht="15.75" customHeight="1">
      <c r="K732" s="55"/>
    </row>
    <row r="733" ht="15.75" customHeight="1">
      <c r="K733" s="55"/>
    </row>
    <row r="734" ht="15.75" customHeight="1">
      <c r="K734" s="55"/>
    </row>
    <row r="735" ht="15.75" customHeight="1">
      <c r="K735" s="55"/>
    </row>
    <row r="736" ht="15.75" customHeight="1">
      <c r="K736" s="55"/>
    </row>
    <row r="737" ht="15.75" customHeight="1">
      <c r="K737" s="55"/>
    </row>
    <row r="738" ht="15.75" customHeight="1">
      <c r="K738" s="55"/>
    </row>
    <row r="739" ht="15.75" customHeight="1">
      <c r="K739" s="55"/>
    </row>
    <row r="740" ht="15.75" customHeight="1">
      <c r="K740" s="55"/>
    </row>
    <row r="741" ht="15.75" customHeight="1">
      <c r="K741" s="55"/>
    </row>
    <row r="742" ht="15.75" customHeight="1">
      <c r="K742" s="55"/>
    </row>
    <row r="743" ht="15.75" customHeight="1">
      <c r="K743" s="55"/>
    </row>
    <row r="744" ht="15.75" customHeight="1">
      <c r="K744" s="55"/>
    </row>
    <row r="745" ht="15.75" customHeight="1">
      <c r="K745" s="55"/>
    </row>
    <row r="746" ht="15.75" customHeight="1">
      <c r="K746" s="55"/>
    </row>
    <row r="747" ht="15.75" customHeight="1">
      <c r="K747" s="55"/>
    </row>
    <row r="748" ht="15.75" customHeight="1">
      <c r="K748" s="55"/>
    </row>
    <row r="749" ht="15.75" customHeight="1">
      <c r="K749" s="55"/>
    </row>
    <row r="750" ht="15.75" customHeight="1">
      <c r="K750" s="55"/>
    </row>
    <row r="751" ht="15.75" customHeight="1">
      <c r="K751" s="55"/>
    </row>
    <row r="752" ht="15.75" customHeight="1">
      <c r="K752" s="55"/>
    </row>
    <row r="753" ht="15.75" customHeight="1">
      <c r="K753" s="55"/>
    </row>
    <row r="754" ht="15.75" customHeight="1">
      <c r="K754" s="55"/>
    </row>
    <row r="755" ht="15.75" customHeight="1">
      <c r="K755" s="55"/>
    </row>
    <row r="756" ht="15.75" customHeight="1">
      <c r="K756" s="55"/>
    </row>
    <row r="757" ht="15.75" customHeight="1">
      <c r="K757" s="55"/>
    </row>
    <row r="758" ht="15.75" customHeight="1">
      <c r="K758" s="55"/>
    </row>
    <row r="759" ht="15.75" customHeight="1">
      <c r="K759" s="55"/>
    </row>
    <row r="760" ht="15.75" customHeight="1">
      <c r="K760" s="55"/>
    </row>
    <row r="761" ht="15.75" customHeight="1">
      <c r="K761" s="55"/>
    </row>
    <row r="762" ht="15.75" customHeight="1">
      <c r="K762" s="55"/>
    </row>
    <row r="763" ht="15.75" customHeight="1">
      <c r="K763" s="55"/>
    </row>
    <row r="764" ht="15.75" customHeight="1">
      <c r="K764" s="55"/>
    </row>
    <row r="765" ht="15.75" customHeight="1">
      <c r="K765" s="55"/>
    </row>
    <row r="766" ht="15.75" customHeight="1">
      <c r="K766" s="55"/>
    </row>
    <row r="767" ht="15.75" customHeight="1">
      <c r="K767" s="55"/>
    </row>
    <row r="768" ht="15.75" customHeight="1">
      <c r="K768" s="55"/>
    </row>
    <row r="769" ht="15.75" customHeight="1">
      <c r="K769" s="55"/>
    </row>
    <row r="770" ht="15.75" customHeight="1">
      <c r="K770" s="55"/>
    </row>
    <row r="771" ht="15.75" customHeight="1">
      <c r="K771" s="55"/>
    </row>
    <row r="772" ht="15.75" customHeight="1">
      <c r="K772" s="55"/>
    </row>
    <row r="773" ht="15.75" customHeight="1">
      <c r="K773" s="55"/>
    </row>
    <row r="774" ht="15.75" customHeight="1">
      <c r="K774" s="55"/>
    </row>
    <row r="775" ht="15.75" customHeight="1">
      <c r="K775" s="55"/>
    </row>
    <row r="776" ht="15.75" customHeight="1">
      <c r="K776" s="55"/>
    </row>
    <row r="777" ht="15.75" customHeight="1">
      <c r="K777" s="55"/>
    </row>
    <row r="778" ht="15.75" customHeight="1">
      <c r="K778" s="55"/>
    </row>
    <row r="779" ht="15.75" customHeight="1">
      <c r="K779" s="55"/>
    </row>
    <row r="780" ht="15.75" customHeight="1">
      <c r="K780" s="55"/>
    </row>
    <row r="781" ht="15.75" customHeight="1">
      <c r="K781" s="55"/>
    </row>
    <row r="782" ht="15.75" customHeight="1">
      <c r="K782" s="55"/>
    </row>
    <row r="783" ht="15.75" customHeight="1">
      <c r="K783" s="55"/>
    </row>
    <row r="784" ht="15.75" customHeight="1">
      <c r="K784" s="55"/>
    </row>
    <row r="785" ht="15.75" customHeight="1">
      <c r="K785" s="55"/>
    </row>
    <row r="786" ht="15.75" customHeight="1">
      <c r="K786" s="55"/>
    </row>
    <row r="787" ht="15.75" customHeight="1">
      <c r="K787" s="55"/>
    </row>
    <row r="788" ht="15.75" customHeight="1">
      <c r="K788" s="55"/>
    </row>
    <row r="789" ht="15.75" customHeight="1">
      <c r="K789" s="55"/>
    </row>
    <row r="790" ht="15.75" customHeight="1">
      <c r="K790" s="55"/>
    </row>
    <row r="791" ht="15.75" customHeight="1">
      <c r="K791" s="55"/>
    </row>
    <row r="792" ht="15.75" customHeight="1">
      <c r="K792" s="55"/>
    </row>
    <row r="793" ht="15.75" customHeight="1">
      <c r="K793" s="55"/>
    </row>
    <row r="794" ht="15.75" customHeight="1">
      <c r="K794" s="55"/>
    </row>
    <row r="795" ht="15.75" customHeight="1">
      <c r="K795" s="55"/>
    </row>
    <row r="796" ht="15.75" customHeight="1">
      <c r="K796" s="55"/>
    </row>
    <row r="797" ht="15.75" customHeight="1">
      <c r="K797" s="55"/>
    </row>
    <row r="798" ht="15.75" customHeight="1">
      <c r="K798" s="55"/>
    </row>
    <row r="799" ht="15.75" customHeight="1">
      <c r="K799" s="55"/>
    </row>
    <row r="800" ht="15.75" customHeight="1">
      <c r="K800" s="55"/>
    </row>
    <row r="801" ht="15.75" customHeight="1">
      <c r="K801" s="55"/>
    </row>
    <row r="802" ht="15.75" customHeight="1">
      <c r="K802" s="55"/>
    </row>
    <row r="803" ht="15.75" customHeight="1">
      <c r="K803" s="55"/>
    </row>
    <row r="804" ht="15.75" customHeight="1">
      <c r="K804" s="55"/>
    </row>
    <row r="805" ht="15.75" customHeight="1">
      <c r="K805" s="55"/>
    </row>
    <row r="806" ht="15.75" customHeight="1">
      <c r="K806" s="55"/>
    </row>
    <row r="807" ht="15.75" customHeight="1">
      <c r="K807" s="55"/>
    </row>
    <row r="808" ht="15.75" customHeight="1">
      <c r="K808" s="55"/>
    </row>
    <row r="809" ht="15.75" customHeight="1">
      <c r="K809" s="55"/>
    </row>
    <row r="810" ht="15.75" customHeight="1">
      <c r="K810" s="55"/>
    </row>
    <row r="811" ht="15.75" customHeight="1">
      <c r="K811" s="55"/>
    </row>
    <row r="812" ht="15.75" customHeight="1">
      <c r="K812" s="55"/>
    </row>
    <row r="813" ht="15.75" customHeight="1">
      <c r="K813" s="55"/>
    </row>
    <row r="814" ht="15.75" customHeight="1">
      <c r="K814" s="55"/>
    </row>
    <row r="815" ht="15.75" customHeight="1">
      <c r="K815" s="55"/>
    </row>
    <row r="816" ht="15.75" customHeight="1">
      <c r="K816" s="55"/>
    </row>
    <row r="817" ht="15.75" customHeight="1">
      <c r="K817" s="55"/>
    </row>
    <row r="818" ht="15.75" customHeight="1">
      <c r="K818" s="55"/>
    </row>
    <row r="819" ht="15.75" customHeight="1">
      <c r="K819" s="55"/>
    </row>
    <row r="820" ht="15.75" customHeight="1">
      <c r="K820" s="55"/>
    </row>
    <row r="821" ht="15.75" customHeight="1">
      <c r="K821" s="55"/>
    </row>
    <row r="822" ht="15.75" customHeight="1">
      <c r="K822" s="55"/>
    </row>
    <row r="823" ht="15.75" customHeight="1">
      <c r="K823" s="55"/>
    </row>
    <row r="824" ht="15.75" customHeight="1">
      <c r="K824" s="55"/>
    </row>
    <row r="825" ht="15.75" customHeight="1">
      <c r="K825" s="55"/>
    </row>
    <row r="826" ht="15.75" customHeight="1">
      <c r="K826" s="55"/>
    </row>
    <row r="827" ht="15.75" customHeight="1">
      <c r="K827" s="55"/>
    </row>
    <row r="828" ht="15.75" customHeight="1">
      <c r="K828" s="55"/>
    </row>
    <row r="829" ht="15.75" customHeight="1">
      <c r="K829" s="55"/>
    </row>
    <row r="830" ht="15.75" customHeight="1">
      <c r="K830" s="55"/>
    </row>
    <row r="831" ht="15.75" customHeight="1">
      <c r="K831" s="55"/>
    </row>
    <row r="832" ht="15.75" customHeight="1">
      <c r="K832" s="55"/>
    </row>
    <row r="833" ht="15.75" customHeight="1">
      <c r="K833" s="55"/>
    </row>
    <row r="834" ht="15.75" customHeight="1">
      <c r="K834" s="55"/>
    </row>
    <row r="835" ht="15.75" customHeight="1">
      <c r="K835" s="55"/>
    </row>
    <row r="836" ht="15.75" customHeight="1">
      <c r="K836" s="55"/>
    </row>
    <row r="837" ht="15.75" customHeight="1">
      <c r="K837" s="55"/>
    </row>
    <row r="838" ht="15.75" customHeight="1">
      <c r="K838" s="55"/>
    </row>
    <row r="839" ht="15.75" customHeight="1">
      <c r="K839" s="55"/>
    </row>
    <row r="840" ht="15.75" customHeight="1">
      <c r="K840" s="55"/>
    </row>
    <row r="841" ht="15.75" customHeight="1">
      <c r="K841" s="55"/>
    </row>
    <row r="842" ht="15.75" customHeight="1">
      <c r="K842" s="55"/>
    </row>
    <row r="843" ht="15.75" customHeight="1">
      <c r="K843" s="55"/>
    </row>
    <row r="844" ht="15.75" customHeight="1">
      <c r="K844" s="55"/>
    </row>
    <row r="845" ht="15.75" customHeight="1">
      <c r="K845" s="55"/>
    </row>
    <row r="846" ht="15.75" customHeight="1">
      <c r="K846" s="55"/>
    </row>
    <row r="847" ht="15.75" customHeight="1">
      <c r="K847" s="55"/>
    </row>
    <row r="848" ht="15.75" customHeight="1">
      <c r="K848" s="55"/>
    </row>
    <row r="849" ht="15.75" customHeight="1">
      <c r="K849" s="55"/>
    </row>
    <row r="850" ht="15.75" customHeight="1">
      <c r="K850" s="55"/>
    </row>
    <row r="851" ht="15.75" customHeight="1">
      <c r="K851" s="55"/>
    </row>
    <row r="852" ht="15.75" customHeight="1">
      <c r="K852" s="55"/>
    </row>
    <row r="853" ht="15.75" customHeight="1">
      <c r="K853" s="55"/>
    </row>
    <row r="854" ht="15.75" customHeight="1">
      <c r="K854" s="55"/>
    </row>
    <row r="855" ht="15.75" customHeight="1">
      <c r="K855" s="55"/>
    </row>
    <row r="856" ht="15.75" customHeight="1">
      <c r="K856" s="55"/>
    </row>
    <row r="857" ht="15.75" customHeight="1">
      <c r="K857" s="55"/>
    </row>
    <row r="858" ht="15.75" customHeight="1">
      <c r="K858" s="55"/>
    </row>
    <row r="859" ht="15.75" customHeight="1">
      <c r="K859" s="55"/>
    </row>
    <row r="860" ht="15.75" customHeight="1">
      <c r="K860" s="55"/>
    </row>
    <row r="861" ht="15.75" customHeight="1">
      <c r="K861" s="55"/>
    </row>
    <row r="862" ht="15.75" customHeight="1">
      <c r="K862" s="55"/>
    </row>
    <row r="863" ht="15.75" customHeight="1">
      <c r="K863" s="55"/>
    </row>
    <row r="864" ht="15.75" customHeight="1">
      <c r="K864" s="55"/>
    </row>
    <row r="865" ht="15.75" customHeight="1">
      <c r="K865" s="55"/>
    </row>
    <row r="866" ht="15.75" customHeight="1">
      <c r="K866" s="55"/>
    </row>
    <row r="867" ht="15.75" customHeight="1">
      <c r="K867" s="55"/>
    </row>
    <row r="868" ht="15.75" customHeight="1">
      <c r="K868" s="55"/>
    </row>
    <row r="869" ht="15.75" customHeight="1">
      <c r="K869" s="55"/>
    </row>
    <row r="870" ht="15.75" customHeight="1">
      <c r="K870" s="55"/>
    </row>
    <row r="871" ht="15.75" customHeight="1">
      <c r="K871" s="55"/>
    </row>
    <row r="872" ht="15.75" customHeight="1">
      <c r="K872" s="55"/>
    </row>
    <row r="873" ht="15.75" customHeight="1">
      <c r="K873" s="55"/>
    </row>
    <row r="874" ht="15.75" customHeight="1">
      <c r="K874" s="55"/>
    </row>
    <row r="875" ht="15.75" customHeight="1">
      <c r="K875" s="55"/>
    </row>
    <row r="876" ht="15.75" customHeight="1">
      <c r="K876" s="55"/>
    </row>
    <row r="877" ht="15.75" customHeight="1">
      <c r="K877" s="55"/>
    </row>
    <row r="878" ht="15.75" customHeight="1">
      <c r="K878" s="55"/>
    </row>
    <row r="879" ht="15.75" customHeight="1">
      <c r="K879" s="55"/>
    </row>
    <row r="880" ht="15.75" customHeight="1">
      <c r="K880" s="55"/>
    </row>
    <row r="881" ht="15.75" customHeight="1">
      <c r="K881" s="55"/>
    </row>
    <row r="882" ht="15.75" customHeight="1">
      <c r="K882" s="55"/>
    </row>
    <row r="883" ht="15.75" customHeight="1">
      <c r="K883" s="55"/>
    </row>
    <row r="884" ht="15.75" customHeight="1">
      <c r="K884" s="55"/>
    </row>
    <row r="885" ht="15.75" customHeight="1">
      <c r="K885" s="55"/>
    </row>
    <row r="886" ht="15.75" customHeight="1">
      <c r="K886" s="55"/>
    </row>
    <row r="887" ht="15.75" customHeight="1">
      <c r="K887" s="55"/>
    </row>
    <row r="888" ht="15.75" customHeight="1">
      <c r="K888" s="55"/>
    </row>
    <row r="889" ht="15.75" customHeight="1">
      <c r="K889" s="55"/>
    </row>
    <row r="890" ht="15.75" customHeight="1">
      <c r="K890" s="55"/>
    </row>
    <row r="891" ht="15.75" customHeight="1">
      <c r="K891" s="55"/>
    </row>
    <row r="892" ht="15.75" customHeight="1">
      <c r="K892" s="55"/>
    </row>
    <row r="893" ht="15.75" customHeight="1">
      <c r="K893" s="55"/>
    </row>
    <row r="894" ht="15.75" customHeight="1">
      <c r="K894" s="55"/>
    </row>
    <row r="895" ht="15.75" customHeight="1">
      <c r="K895" s="55"/>
    </row>
    <row r="896" ht="15.75" customHeight="1">
      <c r="K896" s="55"/>
    </row>
    <row r="897" ht="15.75" customHeight="1">
      <c r="K897" s="55"/>
    </row>
    <row r="898" ht="15.75" customHeight="1">
      <c r="K898" s="55"/>
    </row>
    <row r="899" ht="15.75" customHeight="1">
      <c r="K899" s="55"/>
    </row>
    <row r="900" ht="15.75" customHeight="1">
      <c r="K900" s="55"/>
    </row>
    <row r="901" ht="15.75" customHeight="1">
      <c r="K901" s="55"/>
    </row>
    <row r="902" ht="15.75" customHeight="1">
      <c r="K902" s="55"/>
    </row>
    <row r="903" ht="15.75" customHeight="1">
      <c r="K903" s="55"/>
    </row>
    <row r="904" ht="15.75" customHeight="1">
      <c r="K904" s="55"/>
    </row>
    <row r="905" ht="15.75" customHeight="1">
      <c r="K905" s="55"/>
    </row>
    <row r="906" ht="15.75" customHeight="1">
      <c r="K906" s="55"/>
    </row>
    <row r="907" ht="15.75" customHeight="1">
      <c r="K907" s="55"/>
    </row>
    <row r="908" ht="15.75" customHeight="1">
      <c r="K908" s="55"/>
    </row>
    <row r="909" ht="15.75" customHeight="1">
      <c r="K909" s="55"/>
    </row>
    <row r="910" ht="15.75" customHeight="1">
      <c r="K910" s="55"/>
    </row>
    <row r="911" ht="15.75" customHeight="1">
      <c r="K911" s="55"/>
    </row>
    <row r="912" ht="15.75" customHeight="1">
      <c r="K912" s="55"/>
    </row>
    <row r="913" ht="15.75" customHeight="1">
      <c r="K913" s="55"/>
    </row>
    <row r="914" ht="15.75" customHeight="1">
      <c r="K914" s="55"/>
    </row>
    <row r="915" ht="15.75" customHeight="1">
      <c r="K915" s="55"/>
    </row>
    <row r="916" ht="15.75" customHeight="1">
      <c r="K916" s="55"/>
    </row>
    <row r="917" ht="15.75" customHeight="1">
      <c r="K917" s="55"/>
    </row>
    <row r="918" ht="15.75" customHeight="1">
      <c r="K918" s="55"/>
    </row>
    <row r="919" ht="15.75" customHeight="1">
      <c r="K919" s="55"/>
    </row>
    <row r="920" ht="15.75" customHeight="1">
      <c r="K920" s="55"/>
    </row>
    <row r="921" ht="15.75" customHeight="1">
      <c r="K921" s="55"/>
    </row>
    <row r="922" ht="15.75" customHeight="1">
      <c r="K922" s="55"/>
    </row>
    <row r="923" ht="15.75" customHeight="1">
      <c r="K923" s="55"/>
    </row>
    <row r="924" ht="15.75" customHeight="1">
      <c r="K924" s="55"/>
    </row>
    <row r="925" ht="15.75" customHeight="1">
      <c r="K925" s="55"/>
    </row>
    <row r="926" ht="15.75" customHeight="1">
      <c r="K926" s="55"/>
    </row>
    <row r="927" ht="15.75" customHeight="1">
      <c r="K927" s="55"/>
    </row>
    <row r="928" ht="15.75" customHeight="1">
      <c r="K928" s="55"/>
    </row>
    <row r="929" ht="15.75" customHeight="1">
      <c r="K929" s="55"/>
    </row>
    <row r="930" ht="15.75" customHeight="1">
      <c r="K930" s="55"/>
    </row>
    <row r="931" ht="15.75" customHeight="1">
      <c r="K931" s="55"/>
    </row>
    <row r="932" ht="15.75" customHeight="1">
      <c r="K932" s="55"/>
    </row>
    <row r="933" ht="15.75" customHeight="1">
      <c r="K933" s="55"/>
    </row>
    <row r="934" ht="15.75" customHeight="1">
      <c r="K934" s="55"/>
    </row>
    <row r="935" ht="15.75" customHeight="1">
      <c r="K935" s="55"/>
    </row>
    <row r="936" ht="15.75" customHeight="1">
      <c r="K936" s="55"/>
    </row>
    <row r="937" ht="15.75" customHeight="1">
      <c r="K937" s="55"/>
    </row>
    <row r="938" ht="15.75" customHeight="1">
      <c r="K938" s="55"/>
    </row>
    <row r="939" ht="15.75" customHeight="1">
      <c r="K939" s="55"/>
    </row>
    <row r="940" ht="15.75" customHeight="1">
      <c r="K940" s="55"/>
    </row>
    <row r="941" ht="15.75" customHeight="1">
      <c r="K941" s="55"/>
    </row>
    <row r="942" ht="15.75" customHeight="1">
      <c r="K942" s="55"/>
    </row>
    <row r="943" ht="15.75" customHeight="1">
      <c r="K943" s="55"/>
    </row>
    <row r="944" ht="15.75" customHeight="1">
      <c r="K944" s="55"/>
    </row>
    <row r="945" ht="15.75" customHeight="1">
      <c r="K945" s="55"/>
    </row>
    <row r="946" ht="15.75" customHeight="1">
      <c r="K946" s="55"/>
    </row>
    <row r="947" ht="15.75" customHeight="1">
      <c r="K947" s="55"/>
    </row>
    <row r="948" ht="15.75" customHeight="1">
      <c r="K948" s="55"/>
    </row>
    <row r="949" ht="15.75" customHeight="1">
      <c r="K949" s="55"/>
    </row>
    <row r="950" ht="15.75" customHeight="1">
      <c r="K950" s="55"/>
    </row>
    <row r="951" ht="15.75" customHeight="1">
      <c r="K951" s="55"/>
    </row>
    <row r="952" ht="15.75" customHeight="1">
      <c r="K952" s="55"/>
    </row>
    <row r="953" ht="15.75" customHeight="1">
      <c r="K953" s="55"/>
    </row>
    <row r="954" ht="15.75" customHeight="1">
      <c r="K954" s="55"/>
    </row>
    <row r="955" ht="15.75" customHeight="1">
      <c r="K955" s="55"/>
    </row>
    <row r="956" ht="15.75" customHeight="1">
      <c r="K956" s="55"/>
    </row>
    <row r="957" ht="15.75" customHeight="1">
      <c r="K957" s="55"/>
    </row>
    <row r="958" ht="15.75" customHeight="1">
      <c r="K958" s="55"/>
    </row>
    <row r="959" ht="15.75" customHeight="1">
      <c r="K959" s="55"/>
    </row>
    <row r="960" ht="15.75" customHeight="1">
      <c r="K960" s="55"/>
    </row>
    <row r="961" ht="15.75" customHeight="1">
      <c r="K961" s="55"/>
    </row>
    <row r="962" ht="15.75" customHeight="1">
      <c r="K962" s="55"/>
    </row>
    <row r="963" ht="15.75" customHeight="1">
      <c r="K963" s="55"/>
    </row>
    <row r="964" ht="15.75" customHeight="1">
      <c r="K964" s="55"/>
    </row>
    <row r="965" ht="15.75" customHeight="1">
      <c r="K965" s="55"/>
    </row>
    <row r="966" ht="15.75" customHeight="1">
      <c r="K966" s="55"/>
    </row>
    <row r="967" ht="15.75" customHeight="1">
      <c r="K967" s="55"/>
    </row>
    <row r="968" ht="15.75" customHeight="1">
      <c r="K968" s="55"/>
    </row>
    <row r="969" ht="15.75" customHeight="1">
      <c r="K969" s="55"/>
    </row>
    <row r="970" ht="15.75" customHeight="1">
      <c r="K970" s="55"/>
    </row>
    <row r="971" ht="15.75" customHeight="1">
      <c r="K971" s="55"/>
    </row>
    <row r="972" ht="15.75" customHeight="1">
      <c r="K972" s="55"/>
    </row>
    <row r="973" ht="15.75" customHeight="1">
      <c r="K973" s="55"/>
    </row>
    <row r="974" ht="15.75" customHeight="1">
      <c r="K974" s="55"/>
    </row>
    <row r="975" ht="15.75" customHeight="1">
      <c r="K975" s="55"/>
    </row>
    <row r="976" ht="15.75" customHeight="1">
      <c r="K976" s="55"/>
    </row>
    <row r="977" ht="15.75" customHeight="1">
      <c r="K977" s="55"/>
    </row>
    <row r="978" ht="15.75" customHeight="1">
      <c r="K978" s="55"/>
    </row>
    <row r="979" ht="15.75" customHeight="1">
      <c r="K979" s="55"/>
    </row>
    <row r="980" ht="15.75" customHeight="1">
      <c r="K980" s="55"/>
    </row>
    <row r="981" ht="15.75" customHeight="1">
      <c r="K981" s="55"/>
    </row>
    <row r="982" ht="15.75" customHeight="1">
      <c r="K982" s="55"/>
    </row>
    <row r="983" ht="15.75" customHeight="1">
      <c r="K983" s="55"/>
    </row>
    <row r="984" ht="15.75" customHeight="1">
      <c r="K984" s="55"/>
    </row>
    <row r="985" ht="15.75" customHeight="1">
      <c r="K985" s="55"/>
    </row>
    <row r="986" ht="15.75" customHeight="1">
      <c r="K986" s="55"/>
    </row>
    <row r="987" ht="15.75" customHeight="1">
      <c r="K987" s="55"/>
    </row>
    <row r="988" ht="15.75" customHeight="1">
      <c r="K988" s="55"/>
    </row>
    <row r="989" ht="15.75" customHeight="1">
      <c r="K989" s="55"/>
    </row>
    <row r="990" ht="15.75" customHeight="1">
      <c r="K990" s="55"/>
    </row>
    <row r="991" ht="15.75" customHeight="1">
      <c r="K991" s="55"/>
    </row>
    <row r="992" ht="15.75" customHeight="1">
      <c r="K992" s="55"/>
    </row>
    <row r="993" ht="15.75" customHeight="1">
      <c r="K993" s="55"/>
    </row>
    <row r="994" ht="15.75" customHeight="1">
      <c r="K994" s="55"/>
    </row>
    <row r="995" ht="15.75" customHeight="1">
      <c r="K995" s="55"/>
    </row>
    <row r="996" ht="15.75" customHeight="1">
      <c r="K996" s="55"/>
    </row>
    <row r="997" ht="15.75" customHeight="1">
      <c r="K997" s="55"/>
    </row>
    <row r="998" ht="15.75" customHeight="1">
      <c r="K998" s="55"/>
    </row>
    <row r="999" ht="15.75" customHeight="1">
      <c r="K999" s="55"/>
    </row>
    <row r="1000" ht="15.75" customHeight="1">
      <c r="K1000" s="55"/>
    </row>
    <row r="1001" ht="15.75" customHeight="1">
      <c r="K1001" s="55"/>
    </row>
  </sheetData>
  <hyperlinks>
    <hyperlink r:id="rId1" ref="G3"/>
    <hyperlink r:id="rId2" ref="G4"/>
    <hyperlink r:id="rId3" ref="G5"/>
    <hyperlink r:id="rId4" ref="G6"/>
    <hyperlink r:id="rId5" ref="G7"/>
    <hyperlink r:id="rId6" ref="G8"/>
    <hyperlink r:id="rId7" ref="G9"/>
    <hyperlink r:id="rId8" location="gid=1342511664" ref="G10"/>
    <hyperlink r:id="rId9" ref="G11"/>
    <hyperlink r:id="rId10" ref="G12"/>
    <hyperlink r:id="rId11" ref="G13"/>
  </hyperlinks>
  <printOptions/>
  <pageMargins bottom="0.75" footer="0.0" header="0.0" left="0.7" right="0.7" top="0.75"/>
  <pageSetup orientation="landscape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4.14"/>
    <col customWidth="1" min="2" max="2" width="21.29"/>
    <col customWidth="1" min="3" max="3" width="14.14"/>
    <col customWidth="1" min="4" max="4" width="15.29"/>
    <col customWidth="1" min="5" max="5" width="41.14"/>
    <col customWidth="1" min="6" max="6" width="12.71"/>
    <col customWidth="1" min="7" max="7" width="22.29"/>
    <col customWidth="1" min="8" max="8" width="15.29"/>
    <col customWidth="1" min="9" max="9" width="8.14"/>
    <col customWidth="1" min="10" max="10" width="11.0"/>
    <col customWidth="1" min="11" max="11" width="11.29"/>
    <col customWidth="1" min="12" max="12" width="24.14"/>
  </cols>
  <sheetData>
    <row r="1" ht="15.75" customHeight="1">
      <c r="A1" s="3" t="s">
        <v>1</v>
      </c>
      <c r="B1" s="3" t="s">
        <v>18</v>
      </c>
      <c r="C1" s="3" t="s">
        <v>7</v>
      </c>
      <c r="D1" s="6" t="s">
        <v>19</v>
      </c>
      <c r="E1" s="3" t="s">
        <v>23</v>
      </c>
      <c r="F1" s="3" t="s">
        <v>24</v>
      </c>
      <c r="G1" s="3" t="s">
        <v>25</v>
      </c>
      <c r="H1" s="6" t="s">
        <v>26</v>
      </c>
      <c r="I1" s="7" t="s">
        <v>27</v>
      </c>
      <c r="J1" s="3" t="s">
        <v>28</v>
      </c>
      <c r="K1" s="3" t="s">
        <v>29</v>
      </c>
      <c r="L1" s="3" t="s">
        <v>30</v>
      </c>
    </row>
    <row r="2" ht="84.0" customHeight="1">
      <c r="A2" s="9" t="s">
        <v>31</v>
      </c>
      <c r="B2" s="10" t="s">
        <v>33</v>
      </c>
      <c r="C2" s="9" t="s">
        <v>34</v>
      </c>
      <c r="D2" s="12" t="s">
        <v>35</v>
      </c>
      <c r="E2" s="9" t="s">
        <v>40</v>
      </c>
      <c r="F2" s="9" t="s">
        <v>41</v>
      </c>
      <c r="G2" s="9" t="s">
        <v>42</v>
      </c>
      <c r="H2" s="12" t="s">
        <v>43</v>
      </c>
      <c r="I2" s="14" t="s">
        <v>44</v>
      </c>
      <c r="J2" s="9" t="s">
        <v>46</v>
      </c>
      <c r="K2" s="9" t="s">
        <v>47</v>
      </c>
      <c r="L2" s="9" t="s">
        <v>48</v>
      </c>
    </row>
    <row r="3" ht="15.75" customHeight="1">
      <c r="A3" s="17" t="s">
        <v>49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 t="s">
        <v>50</v>
      </c>
      <c r="K3" s="19" t="s">
        <v>50</v>
      </c>
      <c r="L3" s="21" t="s">
        <v>53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5.75" customHeight="1">
      <c r="A4" s="17" t="s">
        <v>90</v>
      </c>
      <c r="B4" s="19" t="s">
        <v>50</v>
      </c>
      <c r="C4" s="19" t="s">
        <v>50</v>
      </c>
      <c r="D4" s="19" t="s">
        <v>50</v>
      </c>
      <c r="E4" s="19" t="s">
        <v>50</v>
      </c>
      <c r="F4" s="19" t="s">
        <v>50</v>
      </c>
      <c r="G4" s="19" t="s">
        <v>50</v>
      </c>
      <c r="H4" s="19" t="s">
        <v>50</v>
      </c>
      <c r="I4" s="19" t="s">
        <v>50</v>
      </c>
      <c r="J4" s="19" t="s">
        <v>50</v>
      </c>
      <c r="K4" s="19" t="s">
        <v>50</v>
      </c>
      <c r="L4" s="21" t="s">
        <v>53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15.75" customHeight="1">
      <c r="A5" s="17" t="s">
        <v>96</v>
      </c>
      <c r="B5" s="19" t="s">
        <v>50</v>
      </c>
      <c r="C5" s="19" t="s">
        <v>50</v>
      </c>
      <c r="D5" s="19" t="s">
        <v>50</v>
      </c>
      <c r="E5" s="19" t="s">
        <v>50</v>
      </c>
      <c r="F5" s="19" t="s">
        <v>50</v>
      </c>
      <c r="G5" s="19" t="s">
        <v>50</v>
      </c>
      <c r="H5" s="19" t="s">
        <v>50</v>
      </c>
      <c r="I5" s="19" t="s">
        <v>50</v>
      </c>
      <c r="J5" s="19" t="s">
        <v>50</v>
      </c>
      <c r="K5" s="19" t="s">
        <v>50</v>
      </c>
      <c r="L5" s="21" t="s">
        <v>53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5.75" customHeight="1">
      <c r="A6" s="17" t="s">
        <v>97</v>
      </c>
      <c r="B6" s="19" t="s">
        <v>50</v>
      </c>
      <c r="C6" s="19" t="s">
        <v>50</v>
      </c>
      <c r="D6" s="19" t="s">
        <v>50</v>
      </c>
      <c r="E6" s="19" t="s">
        <v>50</v>
      </c>
      <c r="F6" s="19" t="s">
        <v>50</v>
      </c>
      <c r="G6" s="19" t="s">
        <v>50</v>
      </c>
      <c r="H6" s="19" t="s">
        <v>50</v>
      </c>
      <c r="I6" s="19" t="s">
        <v>50</v>
      </c>
      <c r="J6" s="19" t="s">
        <v>50</v>
      </c>
      <c r="K6" s="19" t="s">
        <v>50</v>
      </c>
      <c r="L6" s="21" t="s">
        <v>53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15.75" customHeight="1">
      <c r="A7" s="17" t="s">
        <v>98</v>
      </c>
      <c r="B7" s="19" t="s">
        <v>50</v>
      </c>
      <c r="C7" s="19" t="s">
        <v>50</v>
      </c>
      <c r="D7" s="19" t="s">
        <v>50</v>
      </c>
      <c r="E7" s="19" t="s">
        <v>50</v>
      </c>
      <c r="F7" s="19" t="s">
        <v>50</v>
      </c>
      <c r="G7" s="19" t="s">
        <v>50</v>
      </c>
      <c r="H7" s="19" t="s">
        <v>50</v>
      </c>
      <c r="I7" s="19" t="s">
        <v>50</v>
      </c>
      <c r="J7" s="19" t="s">
        <v>50</v>
      </c>
      <c r="K7" s="19" t="s">
        <v>50</v>
      </c>
      <c r="L7" s="21" t="s">
        <v>53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5.75" customHeight="1">
      <c r="A8" s="17" t="s">
        <v>99</v>
      </c>
      <c r="B8" s="19" t="s">
        <v>50</v>
      </c>
      <c r="C8" s="19" t="s">
        <v>50</v>
      </c>
      <c r="D8" s="19" t="s">
        <v>50</v>
      </c>
      <c r="E8" s="19" t="s">
        <v>50</v>
      </c>
      <c r="F8" s="19" t="s">
        <v>50</v>
      </c>
      <c r="G8" s="19" t="s">
        <v>50</v>
      </c>
      <c r="H8" s="19" t="s">
        <v>50</v>
      </c>
      <c r="I8" s="19" t="s">
        <v>50</v>
      </c>
      <c r="J8" s="19" t="s">
        <v>50</v>
      </c>
      <c r="K8" s="19" t="s">
        <v>50</v>
      </c>
      <c r="L8" s="21" t="s">
        <v>53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15.75" customHeight="1">
      <c r="A9" s="17" t="s">
        <v>103</v>
      </c>
      <c r="B9" s="19" t="s">
        <v>50</v>
      </c>
      <c r="C9" s="19" t="s">
        <v>50</v>
      </c>
      <c r="D9" s="19" t="s">
        <v>50</v>
      </c>
      <c r="E9" s="19" t="s">
        <v>50</v>
      </c>
      <c r="F9" s="19" t="s">
        <v>50</v>
      </c>
      <c r="G9" s="19" t="s">
        <v>50</v>
      </c>
      <c r="H9" s="19" t="s">
        <v>50</v>
      </c>
      <c r="I9" s="19" t="s">
        <v>50</v>
      </c>
      <c r="J9" s="19" t="s">
        <v>50</v>
      </c>
      <c r="K9" s="19" t="s">
        <v>50</v>
      </c>
      <c r="L9" s="21" t="s">
        <v>53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5.75" customHeight="1">
      <c r="A10" s="17" t="s">
        <v>104</v>
      </c>
      <c r="B10" s="19" t="s">
        <v>50</v>
      </c>
      <c r="C10" s="19" t="s">
        <v>50</v>
      </c>
      <c r="D10" s="19" t="s">
        <v>50</v>
      </c>
      <c r="E10" s="19" t="s">
        <v>50</v>
      </c>
      <c r="F10" s="19" t="s">
        <v>50</v>
      </c>
      <c r="G10" s="19" t="s">
        <v>50</v>
      </c>
      <c r="H10" s="19" t="s">
        <v>50</v>
      </c>
      <c r="I10" s="19" t="s">
        <v>50</v>
      </c>
      <c r="J10" s="19" t="s">
        <v>50</v>
      </c>
      <c r="K10" s="19" t="s">
        <v>50</v>
      </c>
      <c r="L10" s="21" t="s">
        <v>53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15.75" customHeight="1">
      <c r="A11" s="34"/>
      <c r="B11" s="35"/>
      <c r="C11" s="34"/>
      <c r="D11" s="37"/>
      <c r="E11" s="21"/>
      <c r="F11" s="21"/>
      <c r="G11" s="37"/>
      <c r="H11" s="40"/>
      <c r="I11" s="21"/>
      <c r="J11" s="21"/>
      <c r="K11" s="21"/>
      <c r="L11" s="45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5.75" customHeight="1">
      <c r="A12" s="34"/>
      <c r="B12" s="35"/>
      <c r="C12" s="34"/>
      <c r="D12" s="37"/>
      <c r="E12" s="21"/>
      <c r="F12" s="21"/>
      <c r="G12" s="37"/>
      <c r="H12" s="40"/>
      <c r="I12" s="21"/>
      <c r="J12" s="21"/>
      <c r="K12" s="21"/>
      <c r="L12" s="45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15.75" customHeight="1">
      <c r="A13" s="34"/>
      <c r="B13" s="35"/>
      <c r="C13" s="34"/>
      <c r="D13" s="37"/>
      <c r="E13" s="21"/>
      <c r="F13" s="21"/>
      <c r="G13" s="37"/>
      <c r="H13" s="40"/>
      <c r="I13" s="21"/>
      <c r="J13" s="21"/>
      <c r="K13" s="21"/>
      <c r="L13" s="45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15.75" customHeight="1">
      <c r="A14" s="34"/>
      <c r="B14" s="35"/>
      <c r="C14" s="34"/>
      <c r="D14" s="37"/>
      <c r="E14" s="21"/>
      <c r="F14" s="21"/>
      <c r="G14" s="37"/>
      <c r="H14" s="40"/>
      <c r="I14" s="21"/>
      <c r="J14" s="21"/>
      <c r="K14" s="21"/>
      <c r="L14" s="45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15.75" customHeight="1">
      <c r="A15" s="34"/>
      <c r="B15" s="35"/>
      <c r="C15" s="34"/>
      <c r="D15" s="37"/>
      <c r="E15" s="21"/>
      <c r="F15" s="21"/>
      <c r="G15" s="37"/>
      <c r="H15" s="40"/>
      <c r="I15" s="21"/>
      <c r="J15" s="21"/>
      <c r="K15" s="21"/>
      <c r="L15" s="45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15.75" customHeight="1">
      <c r="A16" s="34"/>
      <c r="B16" s="35"/>
      <c r="C16" s="34"/>
      <c r="D16" s="37"/>
      <c r="E16" s="21"/>
      <c r="F16" s="21"/>
      <c r="G16" s="37"/>
      <c r="H16" s="40"/>
      <c r="I16" s="21"/>
      <c r="J16" s="21"/>
      <c r="K16" s="21"/>
      <c r="L16" s="45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15.75" customHeight="1">
      <c r="A17" s="34"/>
      <c r="B17" s="35"/>
      <c r="C17" s="34"/>
      <c r="D17" s="37"/>
      <c r="E17" s="21"/>
      <c r="F17" s="21"/>
      <c r="G17" s="37"/>
      <c r="H17" s="40"/>
      <c r="I17" s="21"/>
      <c r="J17" s="21"/>
      <c r="K17" s="21"/>
      <c r="L17" s="45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15.75" customHeight="1">
      <c r="A18" s="34"/>
      <c r="B18" s="35"/>
      <c r="C18" s="34"/>
      <c r="D18" s="37"/>
      <c r="E18" s="21"/>
      <c r="F18" s="21"/>
      <c r="G18" s="37"/>
      <c r="H18" s="40"/>
      <c r="I18" s="21"/>
      <c r="J18" s="21"/>
      <c r="K18" s="21"/>
      <c r="L18" s="45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15.75" customHeight="1">
      <c r="A19" s="34"/>
      <c r="B19" s="35"/>
      <c r="C19" s="34"/>
      <c r="D19" s="37"/>
      <c r="E19" s="21"/>
      <c r="F19" s="21"/>
      <c r="G19" s="37"/>
      <c r="H19" s="40"/>
      <c r="I19" s="21"/>
      <c r="J19" s="21"/>
      <c r="K19" s="21"/>
      <c r="L19" s="45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34"/>
      <c r="B20" s="35"/>
      <c r="C20" s="34"/>
      <c r="D20" s="37"/>
      <c r="E20" s="21"/>
      <c r="F20" s="21"/>
      <c r="G20" s="37"/>
      <c r="H20" s="40"/>
      <c r="I20" s="21"/>
      <c r="J20" s="21"/>
      <c r="K20" s="21"/>
      <c r="L20" s="45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4"/>
      <c r="B21" s="35"/>
      <c r="C21" s="34"/>
      <c r="D21" s="37"/>
      <c r="E21" s="21"/>
      <c r="F21" s="21"/>
      <c r="G21" s="37"/>
      <c r="H21" s="40"/>
      <c r="I21" s="21"/>
      <c r="J21" s="21"/>
      <c r="K21" s="21"/>
      <c r="L21" s="45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4"/>
      <c r="B22" s="51"/>
      <c r="C22" s="51"/>
      <c r="D22" s="37"/>
      <c r="E22" s="21"/>
      <c r="F22" s="21"/>
      <c r="G22" s="37"/>
      <c r="H22" s="40"/>
      <c r="I22" s="21"/>
      <c r="J22" s="21"/>
      <c r="K22" s="21"/>
      <c r="L22" s="45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4"/>
      <c r="B23" s="35"/>
      <c r="C23" s="34"/>
      <c r="D23" s="37"/>
      <c r="E23" s="21"/>
      <c r="F23" s="21"/>
      <c r="G23" s="37"/>
      <c r="H23" s="40"/>
      <c r="I23" s="21"/>
      <c r="J23" s="21"/>
      <c r="K23" s="21"/>
      <c r="L23" s="45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4"/>
      <c r="B24" s="53"/>
      <c r="C24" s="34"/>
      <c r="D24" s="37"/>
      <c r="E24" s="21"/>
      <c r="F24" s="21"/>
      <c r="G24" s="21"/>
      <c r="H24" s="37"/>
      <c r="I24" s="40"/>
      <c r="J24" s="21"/>
      <c r="K24" s="21"/>
      <c r="L24" s="21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4"/>
      <c r="B25" s="53"/>
      <c r="C25" s="34"/>
      <c r="D25" s="37"/>
      <c r="E25" s="21"/>
      <c r="F25" s="21"/>
      <c r="G25" s="21"/>
      <c r="H25" s="37"/>
      <c r="I25" s="40"/>
      <c r="J25" s="21"/>
      <c r="K25" s="21"/>
      <c r="L25" s="21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4"/>
      <c r="B26" s="53"/>
      <c r="C26" s="34"/>
      <c r="D26" s="37"/>
      <c r="E26" s="21"/>
      <c r="F26" s="21"/>
      <c r="G26" s="21"/>
      <c r="H26" s="37"/>
      <c r="I26" s="40"/>
      <c r="J26" s="21"/>
      <c r="K26" s="21"/>
      <c r="L26" s="21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4"/>
      <c r="B27" s="53"/>
      <c r="C27" s="34"/>
      <c r="D27" s="37"/>
      <c r="E27" s="21"/>
      <c r="F27" s="21"/>
      <c r="G27" s="21"/>
      <c r="H27" s="37"/>
      <c r="I27" s="40"/>
      <c r="J27" s="21"/>
      <c r="K27" s="21"/>
      <c r="L27" s="21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4"/>
      <c r="B28" s="53"/>
      <c r="C28" s="34"/>
      <c r="D28" s="37"/>
      <c r="E28" s="21"/>
      <c r="F28" s="21"/>
      <c r="G28" s="21"/>
      <c r="H28" s="37"/>
      <c r="I28" s="40"/>
      <c r="J28" s="21"/>
      <c r="K28" s="21"/>
      <c r="L28" s="21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4"/>
      <c r="B29" s="53"/>
      <c r="C29" s="34"/>
      <c r="D29" s="37"/>
      <c r="E29" s="21"/>
      <c r="F29" s="21"/>
      <c r="G29" s="21"/>
      <c r="H29" s="37"/>
      <c r="I29" s="40"/>
      <c r="J29" s="21"/>
      <c r="K29" s="21"/>
      <c r="L29" s="2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4"/>
      <c r="B30" s="53"/>
      <c r="C30" s="34"/>
      <c r="D30" s="37"/>
      <c r="E30" s="21"/>
      <c r="F30" s="21"/>
      <c r="G30" s="21"/>
      <c r="H30" s="37"/>
      <c r="I30" s="40"/>
      <c r="J30" s="21"/>
      <c r="K30" s="21"/>
      <c r="L30" s="21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4"/>
      <c r="B31" s="53"/>
      <c r="C31" s="34"/>
      <c r="D31" s="37"/>
      <c r="E31" s="21"/>
      <c r="F31" s="21"/>
      <c r="G31" s="21"/>
      <c r="H31" s="37"/>
      <c r="I31" s="40"/>
      <c r="J31" s="21"/>
      <c r="K31" s="21"/>
      <c r="L31" s="2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4"/>
      <c r="B32" s="53"/>
      <c r="C32" s="34"/>
      <c r="D32" s="37"/>
      <c r="E32" s="21"/>
      <c r="F32" s="21"/>
      <c r="G32" s="21"/>
      <c r="H32" s="37"/>
      <c r="I32" s="40"/>
      <c r="J32" s="21"/>
      <c r="K32" s="21"/>
      <c r="L32" s="2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4"/>
      <c r="B33" s="53"/>
      <c r="C33" s="34"/>
      <c r="D33" s="37"/>
      <c r="E33" s="21"/>
      <c r="F33" s="21"/>
      <c r="G33" s="21"/>
      <c r="H33" s="37"/>
      <c r="I33" s="40"/>
      <c r="J33" s="21"/>
      <c r="K33" s="21"/>
      <c r="L33" s="21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4"/>
      <c r="B34" s="53"/>
      <c r="C34" s="34"/>
      <c r="D34" s="37"/>
      <c r="E34" s="21"/>
      <c r="F34" s="21"/>
      <c r="G34" s="21"/>
      <c r="H34" s="37"/>
      <c r="I34" s="40"/>
      <c r="J34" s="21"/>
      <c r="K34" s="21"/>
      <c r="L34" s="21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4"/>
      <c r="B35" s="53"/>
      <c r="C35" s="34"/>
      <c r="D35" s="37"/>
      <c r="E35" s="21"/>
      <c r="F35" s="21"/>
      <c r="G35" s="21"/>
      <c r="H35" s="37"/>
      <c r="I35" s="40"/>
      <c r="J35" s="21"/>
      <c r="K35" s="21"/>
      <c r="L35" s="21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4"/>
      <c r="B36" s="53"/>
      <c r="C36" s="34"/>
      <c r="D36" s="37"/>
      <c r="E36" s="21"/>
      <c r="F36" s="21"/>
      <c r="G36" s="21"/>
      <c r="H36" s="37"/>
      <c r="I36" s="40"/>
      <c r="J36" s="21"/>
      <c r="K36" s="21"/>
      <c r="L36" s="21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4"/>
      <c r="B37" s="53"/>
      <c r="C37" s="34"/>
      <c r="D37" s="37"/>
      <c r="E37" s="21"/>
      <c r="F37" s="21"/>
      <c r="G37" s="21"/>
      <c r="H37" s="37"/>
      <c r="I37" s="40"/>
      <c r="J37" s="21"/>
      <c r="K37" s="21"/>
      <c r="L37" s="21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4"/>
      <c r="B38" s="53"/>
      <c r="C38" s="34"/>
      <c r="D38" s="37"/>
      <c r="E38" s="21"/>
      <c r="F38" s="21"/>
      <c r="G38" s="21"/>
      <c r="H38" s="37"/>
      <c r="I38" s="40"/>
      <c r="J38" s="21"/>
      <c r="K38" s="21"/>
      <c r="L38" s="21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4"/>
      <c r="B39" s="53"/>
      <c r="C39" s="34"/>
      <c r="D39" s="37"/>
      <c r="E39" s="21"/>
      <c r="F39" s="21"/>
      <c r="G39" s="21"/>
      <c r="H39" s="37"/>
      <c r="I39" s="40"/>
      <c r="J39" s="21"/>
      <c r="K39" s="21"/>
      <c r="L39" s="21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4"/>
      <c r="B40" s="53"/>
      <c r="C40" s="34"/>
      <c r="D40" s="37"/>
      <c r="E40" s="21"/>
      <c r="F40" s="21"/>
      <c r="G40" s="21"/>
      <c r="H40" s="37"/>
      <c r="I40" s="40"/>
      <c r="J40" s="21"/>
      <c r="K40" s="21"/>
      <c r="L40" s="21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4"/>
      <c r="B41" s="53"/>
      <c r="C41" s="34"/>
      <c r="D41" s="37"/>
      <c r="E41" s="21"/>
      <c r="F41" s="21"/>
      <c r="G41" s="21"/>
      <c r="H41" s="37"/>
      <c r="I41" s="40"/>
      <c r="J41" s="21"/>
      <c r="K41" s="21"/>
      <c r="L41" s="21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4"/>
      <c r="B42" s="53"/>
      <c r="C42" s="34"/>
      <c r="D42" s="37"/>
      <c r="E42" s="21"/>
      <c r="F42" s="21"/>
      <c r="G42" s="21"/>
      <c r="H42" s="37"/>
      <c r="I42" s="40"/>
      <c r="J42" s="21"/>
      <c r="K42" s="21"/>
      <c r="L42" s="21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4"/>
      <c r="B43" s="53"/>
      <c r="C43" s="34"/>
      <c r="D43" s="37"/>
      <c r="E43" s="21"/>
      <c r="F43" s="21"/>
      <c r="G43" s="21"/>
      <c r="H43" s="37"/>
      <c r="I43" s="40"/>
      <c r="J43" s="21"/>
      <c r="K43" s="21"/>
      <c r="L43" s="21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4"/>
      <c r="B44" s="53"/>
      <c r="C44" s="34"/>
      <c r="D44" s="37"/>
      <c r="E44" s="21"/>
      <c r="F44" s="21"/>
      <c r="G44" s="21"/>
      <c r="H44" s="37"/>
      <c r="I44" s="40"/>
      <c r="J44" s="21"/>
      <c r="K44" s="21"/>
      <c r="L44" s="21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4"/>
      <c r="B45" s="53"/>
      <c r="C45" s="34"/>
      <c r="D45" s="37"/>
      <c r="E45" s="21"/>
      <c r="F45" s="21"/>
      <c r="G45" s="21"/>
      <c r="H45" s="37"/>
      <c r="I45" s="40"/>
      <c r="J45" s="21"/>
      <c r="K45" s="21"/>
      <c r="L45" s="21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4"/>
      <c r="B46" s="53"/>
      <c r="C46" s="34"/>
      <c r="D46" s="37"/>
      <c r="E46" s="21"/>
      <c r="F46" s="21"/>
      <c r="G46" s="21"/>
      <c r="H46" s="37"/>
      <c r="I46" s="40"/>
      <c r="J46" s="21"/>
      <c r="K46" s="21"/>
      <c r="L46" s="21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4"/>
      <c r="B47" s="53"/>
      <c r="C47" s="34"/>
      <c r="D47" s="37"/>
      <c r="E47" s="21"/>
      <c r="F47" s="21"/>
      <c r="G47" s="21"/>
      <c r="H47" s="37"/>
      <c r="I47" s="40"/>
      <c r="J47" s="21"/>
      <c r="K47" s="21"/>
      <c r="L47" s="21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4"/>
      <c r="B48" s="53"/>
      <c r="C48" s="34"/>
      <c r="D48" s="37"/>
      <c r="E48" s="21"/>
      <c r="F48" s="21"/>
      <c r="G48" s="21"/>
      <c r="H48" s="37"/>
      <c r="I48" s="40"/>
      <c r="J48" s="21"/>
      <c r="K48" s="21"/>
      <c r="L48" s="21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4"/>
      <c r="B49" s="53"/>
      <c r="C49" s="34"/>
      <c r="D49" s="37"/>
      <c r="E49" s="21"/>
      <c r="F49" s="21"/>
      <c r="G49" s="21"/>
      <c r="H49" s="37"/>
      <c r="I49" s="40"/>
      <c r="J49" s="21"/>
      <c r="K49" s="21"/>
      <c r="L49" s="21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4"/>
      <c r="B50" s="53"/>
      <c r="C50" s="34"/>
      <c r="D50" s="37"/>
      <c r="E50" s="21"/>
      <c r="F50" s="21"/>
      <c r="G50" s="21"/>
      <c r="H50" s="37"/>
      <c r="I50" s="40"/>
      <c r="J50" s="21"/>
      <c r="K50" s="21"/>
      <c r="L50" s="21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4"/>
      <c r="B51" s="53"/>
      <c r="C51" s="34"/>
      <c r="D51" s="37"/>
      <c r="E51" s="21"/>
      <c r="F51" s="21"/>
      <c r="G51" s="21"/>
      <c r="H51" s="37"/>
      <c r="I51" s="40"/>
      <c r="J51" s="21"/>
      <c r="K51" s="21"/>
      <c r="L51" s="21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4"/>
      <c r="B52" s="53"/>
      <c r="C52" s="34"/>
      <c r="D52" s="37"/>
      <c r="E52" s="21"/>
      <c r="F52" s="21"/>
      <c r="G52" s="21"/>
      <c r="H52" s="37"/>
      <c r="I52" s="40"/>
      <c r="J52" s="21"/>
      <c r="K52" s="21"/>
      <c r="L52" s="21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4"/>
      <c r="B53" s="53"/>
      <c r="C53" s="34"/>
      <c r="D53" s="37"/>
      <c r="E53" s="21"/>
      <c r="F53" s="21"/>
      <c r="G53" s="21"/>
      <c r="H53" s="37"/>
      <c r="I53" s="40"/>
      <c r="J53" s="21"/>
      <c r="K53" s="21"/>
      <c r="L53" s="21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4"/>
      <c r="B54" s="53"/>
      <c r="C54" s="34"/>
      <c r="D54" s="37"/>
      <c r="E54" s="21"/>
      <c r="F54" s="21"/>
      <c r="G54" s="21"/>
      <c r="H54" s="37"/>
      <c r="I54" s="40"/>
      <c r="J54" s="21"/>
      <c r="K54" s="21"/>
      <c r="L54" s="21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4"/>
      <c r="B55" s="53"/>
      <c r="C55" s="34"/>
      <c r="D55" s="37"/>
      <c r="E55" s="21"/>
      <c r="F55" s="21"/>
      <c r="G55" s="21"/>
      <c r="H55" s="37"/>
      <c r="I55" s="40"/>
      <c r="J55" s="21"/>
      <c r="K55" s="21"/>
      <c r="L55" s="21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4"/>
      <c r="B56" s="53"/>
      <c r="C56" s="34"/>
      <c r="D56" s="37"/>
      <c r="E56" s="21"/>
      <c r="F56" s="21"/>
      <c r="G56" s="21"/>
      <c r="H56" s="37"/>
      <c r="I56" s="40"/>
      <c r="J56" s="21"/>
      <c r="K56" s="21"/>
      <c r="L56" s="21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4"/>
      <c r="B57" s="53"/>
      <c r="C57" s="34"/>
      <c r="D57" s="37"/>
      <c r="E57" s="21"/>
      <c r="F57" s="21"/>
      <c r="G57" s="21"/>
      <c r="H57" s="37"/>
      <c r="I57" s="40"/>
      <c r="J57" s="21"/>
      <c r="K57" s="21"/>
      <c r="L57" s="21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4"/>
      <c r="B58" s="53"/>
      <c r="C58" s="34"/>
      <c r="D58" s="37"/>
      <c r="E58" s="21"/>
      <c r="F58" s="21"/>
      <c r="G58" s="21"/>
      <c r="H58" s="37"/>
      <c r="I58" s="40"/>
      <c r="J58" s="21"/>
      <c r="K58" s="21"/>
      <c r="L58" s="21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4"/>
      <c r="B59" s="53"/>
      <c r="C59" s="34"/>
      <c r="D59" s="37"/>
      <c r="E59" s="21"/>
      <c r="F59" s="21"/>
      <c r="G59" s="21"/>
      <c r="H59" s="37"/>
      <c r="I59" s="40"/>
      <c r="J59" s="21"/>
      <c r="K59" s="21"/>
      <c r="L59" s="2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4"/>
      <c r="B60" s="53"/>
      <c r="C60" s="34"/>
      <c r="D60" s="37"/>
      <c r="E60" s="21"/>
      <c r="F60" s="21"/>
      <c r="G60" s="21"/>
      <c r="H60" s="37"/>
      <c r="I60" s="40"/>
      <c r="J60" s="21"/>
      <c r="K60" s="21"/>
      <c r="L60" s="21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4"/>
      <c r="B61" s="53"/>
      <c r="C61" s="34"/>
      <c r="D61" s="37"/>
      <c r="E61" s="21"/>
      <c r="F61" s="21"/>
      <c r="G61" s="21"/>
      <c r="H61" s="37"/>
      <c r="I61" s="40"/>
      <c r="J61" s="21"/>
      <c r="K61" s="21"/>
      <c r="L61" s="21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4"/>
      <c r="B62" s="53"/>
      <c r="C62" s="34"/>
      <c r="D62" s="37"/>
      <c r="E62" s="21"/>
      <c r="F62" s="21"/>
      <c r="G62" s="21"/>
      <c r="H62" s="37"/>
      <c r="I62" s="40"/>
      <c r="J62" s="21"/>
      <c r="K62" s="21"/>
      <c r="L62" s="21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4"/>
      <c r="B63" s="53"/>
      <c r="C63" s="34"/>
      <c r="D63" s="37"/>
      <c r="E63" s="21"/>
      <c r="F63" s="21"/>
      <c r="G63" s="21"/>
      <c r="H63" s="37"/>
      <c r="I63" s="40"/>
      <c r="J63" s="21"/>
      <c r="K63" s="21"/>
      <c r="L63" s="2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4"/>
      <c r="B64" s="53"/>
      <c r="C64" s="34"/>
      <c r="D64" s="37"/>
      <c r="E64" s="21"/>
      <c r="F64" s="21"/>
      <c r="G64" s="21"/>
      <c r="H64" s="37"/>
      <c r="I64" s="40"/>
      <c r="J64" s="21"/>
      <c r="K64" s="21"/>
      <c r="L64" s="21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4"/>
      <c r="B65" s="53"/>
      <c r="C65" s="34"/>
      <c r="D65" s="37"/>
      <c r="E65" s="21"/>
      <c r="F65" s="21"/>
      <c r="G65" s="21"/>
      <c r="H65" s="37"/>
      <c r="I65" s="40"/>
      <c r="J65" s="21"/>
      <c r="K65" s="21"/>
      <c r="L65" s="21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4"/>
      <c r="B66" s="53"/>
      <c r="C66" s="34"/>
      <c r="D66" s="37"/>
      <c r="E66" s="21"/>
      <c r="F66" s="21"/>
      <c r="G66" s="21"/>
      <c r="H66" s="37"/>
      <c r="I66" s="40"/>
      <c r="J66" s="21"/>
      <c r="K66" s="21"/>
      <c r="L66" s="21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4"/>
      <c r="B67" s="53"/>
      <c r="C67" s="34"/>
      <c r="D67" s="37"/>
      <c r="E67" s="21"/>
      <c r="F67" s="21"/>
      <c r="G67" s="21"/>
      <c r="H67" s="37"/>
      <c r="I67" s="40"/>
      <c r="J67" s="21"/>
      <c r="K67" s="21"/>
      <c r="L67" s="21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4"/>
      <c r="B68" s="53"/>
      <c r="C68" s="34"/>
      <c r="D68" s="37"/>
      <c r="E68" s="21"/>
      <c r="F68" s="21"/>
      <c r="G68" s="21"/>
      <c r="H68" s="37"/>
      <c r="I68" s="40"/>
      <c r="J68" s="21"/>
      <c r="K68" s="21"/>
      <c r="L68" s="21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4"/>
      <c r="B69" s="53"/>
      <c r="C69" s="34"/>
      <c r="D69" s="37"/>
      <c r="E69" s="21"/>
      <c r="F69" s="21"/>
      <c r="G69" s="21"/>
      <c r="H69" s="37"/>
      <c r="I69" s="40"/>
      <c r="J69" s="21"/>
      <c r="K69" s="21"/>
      <c r="L69" s="21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4"/>
      <c r="B70" s="53"/>
      <c r="C70" s="34"/>
      <c r="D70" s="37"/>
      <c r="E70" s="21"/>
      <c r="F70" s="21"/>
      <c r="G70" s="21"/>
      <c r="H70" s="37"/>
      <c r="I70" s="40"/>
      <c r="J70" s="21"/>
      <c r="K70" s="21"/>
      <c r="L70" s="21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4"/>
      <c r="B71" s="53"/>
      <c r="C71" s="34"/>
      <c r="D71" s="37"/>
      <c r="E71" s="21"/>
      <c r="F71" s="21"/>
      <c r="G71" s="21"/>
      <c r="H71" s="37"/>
      <c r="I71" s="40"/>
      <c r="J71" s="21"/>
      <c r="K71" s="21"/>
      <c r="L71" s="21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4"/>
      <c r="B72" s="53"/>
      <c r="C72" s="34"/>
      <c r="D72" s="37"/>
      <c r="E72" s="21"/>
      <c r="F72" s="21"/>
      <c r="G72" s="21"/>
      <c r="H72" s="37"/>
      <c r="I72" s="40"/>
      <c r="J72" s="21"/>
      <c r="K72" s="21"/>
      <c r="L72" s="21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4"/>
      <c r="B73" s="53"/>
      <c r="C73" s="34"/>
      <c r="D73" s="37"/>
      <c r="E73" s="21"/>
      <c r="F73" s="21"/>
      <c r="G73" s="21"/>
      <c r="H73" s="37"/>
      <c r="I73" s="40"/>
      <c r="J73" s="21"/>
      <c r="K73" s="21"/>
      <c r="L73" s="21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4"/>
      <c r="B74" s="53"/>
      <c r="C74" s="34"/>
      <c r="D74" s="37"/>
      <c r="E74" s="21"/>
      <c r="F74" s="21"/>
      <c r="G74" s="21"/>
      <c r="H74" s="37"/>
      <c r="I74" s="40"/>
      <c r="J74" s="21"/>
      <c r="K74" s="21"/>
      <c r="L74" s="21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4"/>
      <c r="B75" s="53"/>
      <c r="C75" s="34"/>
      <c r="D75" s="37"/>
      <c r="E75" s="21"/>
      <c r="F75" s="21"/>
      <c r="G75" s="21"/>
      <c r="H75" s="37"/>
      <c r="I75" s="40"/>
      <c r="J75" s="21"/>
      <c r="K75" s="21"/>
      <c r="L75" s="21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4"/>
      <c r="B76" s="53"/>
      <c r="C76" s="34"/>
      <c r="D76" s="37"/>
      <c r="E76" s="21"/>
      <c r="F76" s="21"/>
      <c r="G76" s="21"/>
      <c r="H76" s="37"/>
      <c r="I76" s="40"/>
      <c r="J76" s="21"/>
      <c r="K76" s="21"/>
      <c r="L76" s="21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4"/>
      <c r="B77" s="53"/>
      <c r="C77" s="34"/>
      <c r="D77" s="37"/>
      <c r="E77" s="21"/>
      <c r="F77" s="21"/>
      <c r="G77" s="21"/>
      <c r="H77" s="37"/>
      <c r="I77" s="40"/>
      <c r="J77" s="21"/>
      <c r="K77" s="21"/>
      <c r="L77" s="21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4"/>
      <c r="B78" s="53"/>
      <c r="C78" s="34"/>
      <c r="D78" s="37"/>
      <c r="E78" s="21"/>
      <c r="F78" s="21"/>
      <c r="G78" s="21"/>
      <c r="H78" s="37"/>
      <c r="I78" s="40"/>
      <c r="J78" s="21"/>
      <c r="K78" s="21"/>
      <c r="L78" s="21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4"/>
      <c r="B79" s="53"/>
      <c r="C79" s="34"/>
      <c r="D79" s="37"/>
      <c r="E79" s="21"/>
      <c r="F79" s="21"/>
      <c r="G79" s="21"/>
      <c r="H79" s="37"/>
      <c r="I79" s="40"/>
      <c r="J79" s="21"/>
      <c r="K79" s="21"/>
      <c r="L79" s="21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4"/>
      <c r="B80" s="53"/>
      <c r="C80" s="34"/>
      <c r="D80" s="37"/>
      <c r="E80" s="21"/>
      <c r="F80" s="21"/>
      <c r="G80" s="21"/>
      <c r="H80" s="37"/>
      <c r="I80" s="40"/>
      <c r="J80" s="21"/>
      <c r="K80" s="21"/>
      <c r="L80" s="21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4"/>
      <c r="B81" s="53"/>
      <c r="C81" s="34"/>
      <c r="D81" s="37"/>
      <c r="E81" s="21"/>
      <c r="F81" s="21"/>
      <c r="G81" s="21"/>
      <c r="H81" s="37"/>
      <c r="I81" s="40"/>
      <c r="J81" s="21"/>
      <c r="K81" s="21"/>
      <c r="L81" s="21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4"/>
      <c r="B82" s="53"/>
      <c r="C82" s="34"/>
      <c r="D82" s="37"/>
      <c r="E82" s="21"/>
      <c r="F82" s="21"/>
      <c r="G82" s="21"/>
      <c r="H82" s="37"/>
      <c r="I82" s="40"/>
      <c r="J82" s="21"/>
      <c r="K82" s="21"/>
      <c r="L82" s="21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4"/>
      <c r="B83" s="53"/>
      <c r="C83" s="34"/>
      <c r="D83" s="37"/>
      <c r="E83" s="21"/>
      <c r="F83" s="21"/>
      <c r="G83" s="21"/>
      <c r="H83" s="37"/>
      <c r="I83" s="40"/>
      <c r="J83" s="21"/>
      <c r="K83" s="21"/>
      <c r="L83" s="21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4"/>
      <c r="B84" s="53"/>
      <c r="C84" s="34"/>
      <c r="D84" s="37"/>
      <c r="E84" s="21"/>
      <c r="F84" s="21"/>
      <c r="G84" s="21"/>
      <c r="H84" s="37"/>
      <c r="I84" s="40"/>
      <c r="J84" s="21"/>
      <c r="K84" s="21"/>
      <c r="L84" s="21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4"/>
      <c r="B85" s="53"/>
      <c r="C85" s="34"/>
      <c r="D85" s="37"/>
      <c r="E85" s="21"/>
      <c r="F85" s="21"/>
      <c r="G85" s="21"/>
      <c r="H85" s="37"/>
      <c r="I85" s="40"/>
      <c r="J85" s="21"/>
      <c r="K85" s="21"/>
      <c r="L85" s="21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4"/>
      <c r="B86" s="53"/>
      <c r="C86" s="34"/>
      <c r="D86" s="37"/>
      <c r="E86" s="21"/>
      <c r="F86" s="21"/>
      <c r="G86" s="21"/>
      <c r="H86" s="37"/>
      <c r="I86" s="40"/>
      <c r="J86" s="21"/>
      <c r="K86" s="21"/>
      <c r="L86" s="21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4"/>
      <c r="B87" s="53"/>
      <c r="C87" s="34"/>
      <c r="D87" s="37"/>
      <c r="E87" s="21"/>
      <c r="F87" s="21"/>
      <c r="G87" s="21"/>
      <c r="H87" s="37"/>
      <c r="I87" s="40"/>
      <c r="J87" s="21"/>
      <c r="K87" s="21"/>
      <c r="L87" s="21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4"/>
      <c r="B88" s="53"/>
      <c r="C88" s="34"/>
      <c r="D88" s="37"/>
      <c r="E88" s="21"/>
      <c r="F88" s="21"/>
      <c r="G88" s="21"/>
      <c r="H88" s="37"/>
      <c r="I88" s="40"/>
      <c r="J88" s="21"/>
      <c r="K88" s="21"/>
      <c r="L88" s="21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4"/>
      <c r="B89" s="53"/>
      <c r="C89" s="34"/>
      <c r="D89" s="37"/>
      <c r="E89" s="21"/>
      <c r="F89" s="21"/>
      <c r="G89" s="21"/>
      <c r="H89" s="37"/>
      <c r="I89" s="40"/>
      <c r="J89" s="21"/>
      <c r="K89" s="21"/>
      <c r="L89" s="21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4"/>
      <c r="B90" s="53"/>
      <c r="C90" s="34"/>
      <c r="D90" s="37"/>
      <c r="E90" s="21"/>
      <c r="F90" s="21"/>
      <c r="G90" s="21"/>
      <c r="H90" s="37"/>
      <c r="I90" s="40"/>
      <c r="J90" s="21"/>
      <c r="K90" s="21"/>
      <c r="L90" s="21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4"/>
      <c r="B91" s="53"/>
      <c r="C91" s="34"/>
      <c r="D91" s="37"/>
      <c r="E91" s="21"/>
      <c r="F91" s="21"/>
      <c r="G91" s="21"/>
      <c r="H91" s="37"/>
      <c r="I91" s="40"/>
      <c r="J91" s="21"/>
      <c r="K91" s="21"/>
      <c r="L91" s="21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4"/>
      <c r="B92" s="53"/>
      <c r="C92" s="34"/>
      <c r="D92" s="37"/>
      <c r="E92" s="21"/>
      <c r="F92" s="21"/>
      <c r="G92" s="21"/>
      <c r="H92" s="37"/>
      <c r="I92" s="40"/>
      <c r="J92" s="21"/>
      <c r="K92" s="21"/>
      <c r="L92" s="21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4"/>
      <c r="B93" s="53"/>
      <c r="C93" s="34"/>
      <c r="D93" s="37"/>
      <c r="E93" s="21"/>
      <c r="F93" s="21"/>
      <c r="G93" s="21"/>
      <c r="H93" s="37"/>
      <c r="I93" s="40"/>
      <c r="J93" s="21"/>
      <c r="K93" s="21"/>
      <c r="L93" s="21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4"/>
      <c r="B94" s="53"/>
      <c r="C94" s="34"/>
      <c r="D94" s="37"/>
      <c r="E94" s="21"/>
      <c r="F94" s="21"/>
      <c r="G94" s="21"/>
      <c r="H94" s="37"/>
      <c r="I94" s="40"/>
      <c r="J94" s="21"/>
      <c r="K94" s="21"/>
      <c r="L94" s="21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4"/>
      <c r="B95" s="53"/>
      <c r="C95" s="34"/>
      <c r="D95" s="37"/>
      <c r="E95" s="21"/>
      <c r="F95" s="21"/>
      <c r="G95" s="21"/>
      <c r="H95" s="37"/>
      <c r="I95" s="40"/>
      <c r="J95" s="21"/>
      <c r="K95" s="21"/>
      <c r="L95" s="21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4"/>
      <c r="B96" s="53"/>
      <c r="C96" s="34"/>
      <c r="D96" s="37"/>
      <c r="E96" s="21"/>
      <c r="F96" s="21"/>
      <c r="G96" s="21"/>
      <c r="H96" s="37"/>
      <c r="I96" s="40"/>
      <c r="J96" s="21"/>
      <c r="K96" s="21"/>
      <c r="L96" s="21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8"/>
      <c r="B97" s="56"/>
      <c r="C97" s="38"/>
      <c r="D97" s="57"/>
      <c r="E97" s="58"/>
      <c r="F97" s="58"/>
      <c r="G97" s="58"/>
      <c r="H97" s="57"/>
      <c r="I97" s="59"/>
      <c r="J97" s="58"/>
      <c r="K97" s="58"/>
      <c r="L97" s="58"/>
    </row>
    <row r="98" ht="15.75" customHeight="1">
      <c r="A98" s="38"/>
      <c r="B98" s="60"/>
      <c r="C98" s="38"/>
      <c r="D98" s="57"/>
      <c r="E98" s="58"/>
      <c r="F98" s="58"/>
      <c r="G98" s="58"/>
      <c r="H98" s="57"/>
      <c r="I98" s="59"/>
      <c r="J98" s="58"/>
      <c r="K98" s="58"/>
      <c r="L98" s="58"/>
    </row>
    <row r="99" ht="15.75" customHeight="1">
      <c r="A99" s="38"/>
      <c r="B99" s="60"/>
      <c r="C99" s="38"/>
      <c r="D99" s="57"/>
      <c r="E99" s="58"/>
      <c r="F99" s="58"/>
      <c r="G99" s="58"/>
      <c r="H99" s="57"/>
      <c r="I99" s="59"/>
      <c r="J99" s="58"/>
      <c r="K99" s="58"/>
      <c r="L99" s="58"/>
    </row>
    <row r="100" ht="15.75" customHeight="1">
      <c r="A100" s="38"/>
      <c r="B100" s="60"/>
      <c r="C100" s="38"/>
      <c r="D100" s="57"/>
      <c r="E100" s="58"/>
      <c r="F100" s="58"/>
      <c r="G100" s="58"/>
      <c r="H100" s="57"/>
      <c r="I100" s="59"/>
      <c r="J100" s="58"/>
      <c r="K100" s="58"/>
      <c r="L100" s="58"/>
    </row>
    <row r="101" ht="15.75" customHeight="1">
      <c r="A101" s="38"/>
      <c r="B101" s="60"/>
      <c r="C101" s="38"/>
      <c r="D101" s="57"/>
      <c r="E101" s="58"/>
      <c r="F101" s="58"/>
      <c r="G101" s="58"/>
      <c r="H101" s="57"/>
      <c r="I101" s="59"/>
      <c r="J101" s="58"/>
      <c r="K101" s="58"/>
      <c r="L101" s="58"/>
    </row>
    <row r="102" ht="15.75" customHeight="1">
      <c r="A102" s="38"/>
      <c r="B102" s="60"/>
      <c r="C102" s="38"/>
      <c r="D102" s="57"/>
      <c r="E102" s="58"/>
      <c r="F102" s="58"/>
      <c r="G102" s="58"/>
      <c r="H102" s="57"/>
      <c r="I102" s="59"/>
      <c r="J102" s="58"/>
      <c r="K102" s="58"/>
      <c r="L102" s="58"/>
    </row>
    <row r="103" ht="15.75" customHeight="1">
      <c r="A103" s="38"/>
      <c r="B103" s="60"/>
      <c r="C103" s="38"/>
      <c r="D103" s="57"/>
      <c r="E103" s="58"/>
      <c r="F103" s="58"/>
      <c r="G103" s="58"/>
      <c r="H103" s="57"/>
      <c r="I103" s="59"/>
      <c r="J103" s="58"/>
      <c r="K103" s="58"/>
      <c r="L103" s="58"/>
    </row>
    <row r="104" ht="15.75" customHeight="1">
      <c r="A104" s="38"/>
      <c r="B104" s="60"/>
      <c r="C104" s="38"/>
      <c r="D104" s="57"/>
      <c r="E104" s="58"/>
      <c r="F104" s="58"/>
      <c r="G104" s="58"/>
      <c r="H104" s="57"/>
      <c r="I104" s="59"/>
      <c r="J104" s="58"/>
      <c r="K104" s="58"/>
      <c r="L104" s="58"/>
    </row>
    <row r="105" ht="15.75" customHeight="1">
      <c r="A105" s="38"/>
      <c r="B105" s="60"/>
      <c r="C105" s="38"/>
      <c r="D105" s="57"/>
      <c r="E105" s="58"/>
      <c r="F105" s="58"/>
      <c r="G105" s="58"/>
      <c r="H105" s="57"/>
      <c r="I105" s="59"/>
      <c r="J105" s="58"/>
      <c r="K105" s="58"/>
      <c r="L105" s="58"/>
    </row>
    <row r="106" ht="15.75" customHeight="1">
      <c r="A106" s="38"/>
      <c r="B106" s="60"/>
      <c r="C106" s="38"/>
      <c r="D106" s="57"/>
      <c r="E106" s="58"/>
      <c r="F106" s="58"/>
      <c r="G106" s="58"/>
      <c r="H106" s="57"/>
      <c r="I106" s="59"/>
      <c r="J106" s="58"/>
      <c r="K106" s="58"/>
      <c r="L106" s="58"/>
    </row>
    <row r="107" ht="15.75" customHeight="1">
      <c r="A107" s="38"/>
      <c r="B107" s="60"/>
      <c r="C107" s="38"/>
      <c r="D107" s="57"/>
      <c r="E107" s="58"/>
      <c r="F107" s="58"/>
      <c r="G107" s="58"/>
      <c r="H107" s="57"/>
      <c r="I107" s="59"/>
      <c r="J107" s="58"/>
      <c r="K107" s="58"/>
      <c r="L107" s="58"/>
    </row>
    <row r="108" ht="15.75" customHeight="1">
      <c r="A108" s="38"/>
      <c r="B108" s="60"/>
      <c r="C108" s="38"/>
      <c r="D108" s="57"/>
      <c r="E108" s="58"/>
      <c r="F108" s="58"/>
      <c r="G108" s="58"/>
      <c r="H108" s="57"/>
      <c r="I108" s="59"/>
      <c r="J108" s="58"/>
      <c r="K108" s="58"/>
      <c r="L108" s="58"/>
    </row>
    <row r="109" ht="15.75" customHeight="1">
      <c r="A109" s="38"/>
      <c r="B109" s="60"/>
      <c r="C109" s="38"/>
      <c r="D109" s="57"/>
      <c r="E109" s="58"/>
      <c r="F109" s="58"/>
      <c r="G109" s="58"/>
      <c r="H109" s="57"/>
      <c r="I109" s="59"/>
      <c r="J109" s="58"/>
      <c r="K109" s="58"/>
      <c r="L109" s="58"/>
    </row>
    <row r="110" ht="15.75" customHeight="1">
      <c r="A110" s="38"/>
      <c r="B110" s="60"/>
      <c r="C110" s="38"/>
      <c r="D110" s="57"/>
      <c r="E110" s="58"/>
      <c r="F110" s="58"/>
      <c r="G110" s="58"/>
      <c r="H110" s="57"/>
      <c r="I110" s="59"/>
      <c r="J110" s="58"/>
      <c r="K110" s="58"/>
      <c r="L110" s="58"/>
    </row>
    <row r="111" ht="15.75" customHeight="1">
      <c r="A111" s="38"/>
      <c r="B111" s="60"/>
      <c r="C111" s="38"/>
      <c r="D111" s="57"/>
      <c r="E111" s="58"/>
      <c r="F111" s="58"/>
      <c r="G111" s="58"/>
      <c r="H111" s="57"/>
      <c r="I111" s="59"/>
      <c r="J111" s="58"/>
      <c r="K111" s="58"/>
      <c r="L111" s="58"/>
    </row>
    <row r="112" ht="15.75" customHeight="1">
      <c r="A112" s="38"/>
      <c r="B112" s="60"/>
      <c r="C112" s="38"/>
      <c r="D112" s="57"/>
      <c r="E112" s="58"/>
      <c r="F112" s="58"/>
      <c r="G112" s="58"/>
      <c r="H112" s="57"/>
      <c r="I112" s="59"/>
      <c r="J112" s="58"/>
      <c r="K112" s="58"/>
      <c r="L112" s="58"/>
    </row>
    <row r="113" ht="15.75" customHeight="1">
      <c r="A113" s="38"/>
      <c r="B113" s="60"/>
      <c r="C113" s="38"/>
      <c r="D113" s="57"/>
      <c r="E113" s="58"/>
      <c r="F113" s="58"/>
      <c r="G113" s="58"/>
      <c r="H113" s="57"/>
      <c r="I113" s="59"/>
      <c r="J113" s="58"/>
      <c r="K113" s="58"/>
      <c r="L113" s="58"/>
    </row>
    <row r="114" ht="15.75" customHeight="1">
      <c r="A114" s="38"/>
      <c r="B114" s="60"/>
      <c r="C114" s="38"/>
      <c r="D114" s="57"/>
      <c r="E114" s="58"/>
      <c r="F114" s="58"/>
      <c r="G114" s="58"/>
      <c r="H114" s="57"/>
      <c r="I114" s="59"/>
      <c r="J114" s="58"/>
      <c r="K114" s="58"/>
      <c r="L114" s="58"/>
    </row>
    <row r="115" ht="15.75" customHeight="1">
      <c r="A115" s="38"/>
      <c r="B115" s="60"/>
      <c r="C115" s="38"/>
      <c r="D115" s="57"/>
      <c r="E115" s="58"/>
      <c r="F115" s="58"/>
      <c r="G115" s="58"/>
      <c r="H115" s="57"/>
      <c r="I115" s="59"/>
      <c r="J115" s="58"/>
      <c r="K115" s="58"/>
      <c r="L115" s="58"/>
    </row>
    <row r="116" ht="15.75" customHeight="1">
      <c r="A116" s="38"/>
      <c r="B116" s="60"/>
      <c r="C116" s="38"/>
      <c r="D116" s="57"/>
      <c r="E116" s="58"/>
      <c r="F116" s="58"/>
      <c r="G116" s="58"/>
      <c r="H116" s="57"/>
      <c r="I116" s="59"/>
      <c r="J116" s="58"/>
      <c r="K116" s="58"/>
      <c r="L116" s="58"/>
    </row>
    <row r="117" ht="15.75" customHeight="1">
      <c r="A117" s="38"/>
      <c r="B117" s="60"/>
      <c r="C117" s="38"/>
      <c r="D117" s="57"/>
      <c r="E117" s="58"/>
      <c r="F117" s="58"/>
      <c r="G117" s="58"/>
      <c r="H117" s="57"/>
      <c r="I117" s="59"/>
      <c r="J117" s="58"/>
      <c r="K117" s="58"/>
      <c r="L117" s="58"/>
    </row>
    <row r="118" ht="15.75" customHeight="1">
      <c r="A118" s="38"/>
      <c r="B118" s="60"/>
      <c r="C118" s="38"/>
      <c r="D118" s="57"/>
      <c r="E118" s="58"/>
      <c r="F118" s="58"/>
      <c r="G118" s="58"/>
      <c r="H118" s="57"/>
      <c r="I118" s="59"/>
      <c r="J118" s="58"/>
      <c r="K118" s="58"/>
      <c r="L118" s="58"/>
    </row>
    <row r="119" ht="15.75" customHeight="1">
      <c r="A119" s="38"/>
      <c r="B119" s="60"/>
      <c r="C119" s="38"/>
      <c r="D119" s="57"/>
      <c r="E119" s="58"/>
      <c r="F119" s="58"/>
      <c r="G119" s="58"/>
      <c r="H119" s="57"/>
      <c r="I119" s="59"/>
      <c r="J119" s="58"/>
      <c r="K119" s="58"/>
      <c r="L119" s="58"/>
    </row>
    <row r="120" ht="15.75" customHeight="1">
      <c r="A120" s="38"/>
      <c r="B120" s="60"/>
      <c r="C120" s="38"/>
      <c r="D120" s="57"/>
      <c r="E120" s="58"/>
      <c r="F120" s="58"/>
      <c r="G120" s="58"/>
      <c r="H120" s="57"/>
      <c r="I120" s="59"/>
      <c r="J120" s="58"/>
      <c r="K120" s="58"/>
      <c r="L120" s="58"/>
    </row>
    <row r="121" ht="15.75" customHeight="1">
      <c r="A121" s="38"/>
      <c r="B121" s="60"/>
      <c r="C121" s="38"/>
      <c r="D121" s="57"/>
      <c r="E121" s="58"/>
      <c r="F121" s="58"/>
      <c r="G121" s="58"/>
      <c r="H121" s="57"/>
      <c r="I121" s="59"/>
      <c r="J121" s="58"/>
      <c r="K121" s="58"/>
      <c r="L121" s="58"/>
    </row>
    <row r="122" ht="15.75" customHeight="1">
      <c r="A122" s="38"/>
      <c r="B122" s="60"/>
      <c r="C122" s="38"/>
      <c r="D122" s="57"/>
      <c r="E122" s="58"/>
      <c r="F122" s="58"/>
      <c r="G122" s="58"/>
      <c r="H122" s="57"/>
      <c r="I122" s="59"/>
      <c r="J122" s="58"/>
      <c r="K122" s="58"/>
      <c r="L122" s="58"/>
    </row>
    <row r="123" ht="15.75" customHeight="1">
      <c r="A123" s="38"/>
      <c r="B123" s="60"/>
      <c r="C123" s="38"/>
      <c r="D123" s="57"/>
      <c r="E123" s="58"/>
      <c r="F123" s="58"/>
      <c r="G123" s="58"/>
      <c r="H123" s="57"/>
      <c r="I123" s="59"/>
      <c r="J123" s="58"/>
      <c r="K123" s="58"/>
      <c r="L123" s="58"/>
    </row>
    <row r="124" ht="15.75" customHeight="1">
      <c r="A124" s="38"/>
      <c r="B124" s="60"/>
      <c r="C124" s="38"/>
      <c r="D124" s="57"/>
      <c r="E124" s="58"/>
      <c r="F124" s="58"/>
      <c r="G124" s="58"/>
      <c r="H124" s="57"/>
      <c r="I124" s="59"/>
      <c r="J124" s="58"/>
      <c r="K124" s="58"/>
      <c r="L124" s="58"/>
    </row>
    <row r="125" ht="15.75" customHeight="1">
      <c r="A125" s="38"/>
      <c r="B125" s="60"/>
      <c r="C125" s="38"/>
      <c r="D125" s="57"/>
      <c r="E125" s="58"/>
      <c r="F125" s="58"/>
      <c r="G125" s="58"/>
      <c r="H125" s="57"/>
      <c r="I125" s="59"/>
      <c r="J125" s="58"/>
      <c r="K125" s="58"/>
      <c r="L125" s="58"/>
    </row>
    <row r="126" ht="15.75" customHeight="1">
      <c r="A126" s="38"/>
      <c r="B126" s="60"/>
      <c r="C126" s="38"/>
      <c r="D126" s="57"/>
      <c r="E126" s="58"/>
      <c r="F126" s="58"/>
      <c r="G126" s="58"/>
      <c r="H126" s="57"/>
      <c r="I126" s="59"/>
      <c r="J126" s="58"/>
      <c r="K126" s="58"/>
      <c r="L126" s="58"/>
    </row>
    <row r="127" ht="15.75" customHeight="1">
      <c r="A127" s="38"/>
      <c r="B127" s="60"/>
      <c r="C127" s="38"/>
      <c r="D127" s="57"/>
      <c r="E127" s="58"/>
      <c r="F127" s="58"/>
      <c r="G127" s="58"/>
      <c r="H127" s="57"/>
      <c r="I127" s="59"/>
      <c r="J127" s="58"/>
      <c r="K127" s="58"/>
      <c r="L127" s="58"/>
    </row>
    <row r="128" ht="15.75" customHeight="1">
      <c r="A128" s="38"/>
      <c r="B128" s="60"/>
      <c r="C128" s="38"/>
      <c r="D128" s="57"/>
      <c r="E128" s="58"/>
      <c r="F128" s="58"/>
      <c r="G128" s="58"/>
      <c r="H128" s="57"/>
      <c r="I128" s="59"/>
      <c r="J128" s="58"/>
      <c r="K128" s="58"/>
      <c r="L128" s="58"/>
    </row>
    <row r="129" ht="15.75" customHeight="1">
      <c r="A129" s="38"/>
      <c r="B129" s="60"/>
      <c r="C129" s="38"/>
      <c r="D129" s="57"/>
      <c r="E129" s="58"/>
      <c r="F129" s="58"/>
      <c r="G129" s="58"/>
      <c r="H129" s="57"/>
      <c r="I129" s="59"/>
      <c r="J129" s="58"/>
      <c r="K129" s="58"/>
      <c r="L129" s="58"/>
    </row>
    <row r="130" ht="15.75" customHeight="1">
      <c r="A130" s="38"/>
      <c r="B130" s="60"/>
      <c r="C130" s="38"/>
      <c r="D130" s="57"/>
      <c r="E130" s="58"/>
      <c r="F130" s="58"/>
      <c r="G130" s="58"/>
      <c r="H130" s="57"/>
      <c r="I130" s="59"/>
      <c r="J130" s="58"/>
      <c r="K130" s="58"/>
      <c r="L130" s="58"/>
    </row>
    <row r="131" ht="15.75" customHeight="1">
      <c r="A131" s="38"/>
      <c r="B131" s="60"/>
      <c r="C131" s="38"/>
      <c r="D131" s="57"/>
      <c r="E131" s="58"/>
      <c r="F131" s="58"/>
      <c r="G131" s="58"/>
      <c r="H131" s="57"/>
      <c r="I131" s="59"/>
      <c r="J131" s="58"/>
      <c r="K131" s="58"/>
      <c r="L131" s="58"/>
    </row>
    <row r="132" ht="15.75" customHeight="1">
      <c r="A132" s="38"/>
      <c r="B132" s="60"/>
      <c r="C132" s="38"/>
      <c r="D132" s="57"/>
      <c r="E132" s="58"/>
      <c r="F132" s="58"/>
      <c r="G132" s="58"/>
      <c r="H132" s="57"/>
      <c r="I132" s="59"/>
      <c r="J132" s="58"/>
      <c r="K132" s="58"/>
      <c r="L132" s="58"/>
    </row>
    <row r="133" ht="15.75" customHeight="1">
      <c r="A133" s="38"/>
      <c r="B133" s="60"/>
      <c r="C133" s="38"/>
      <c r="D133" s="57"/>
      <c r="E133" s="58"/>
      <c r="F133" s="58"/>
      <c r="G133" s="58"/>
      <c r="H133" s="57"/>
      <c r="I133" s="59"/>
      <c r="J133" s="58"/>
      <c r="K133" s="58"/>
      <c r="L133" s="58"/>
    </row>
    <row r="134" ht="15.75" customHeight="1">
      <c r="A134" s="38"/>
      <c r="B134" s="60"/>
      <c r="C134" s="38"/>
      <c r="D134" s="57"/>
      <c r="E134" s="58"/>
      <c r="F134" s="58"/>
      <c r="G134" s="58"/>
      <c r="H134" s="57"/>
      <c r="I134" s="59"/>
      <c r="J134" s="58"/>
      <c r="K134" s="58"/>
      <c r="L134" s="58"/>
    </row>
    <row r="135" ht="15.75" customHeight="1">
      <c r="A135" s="38"/>
      <c r="B135" s="60"/>
      <c r="C135" s="38"/>
      <c r="D135" s="57"/>
      <c r="E135" s="58"/>
      <c r="F135" s="58"/>
      <c r="G135" s="58"/>
      <c r="H135" s="57"/>
      <c r="I135" s="59"/>
      <c r="J135" s="58"/>
      <c r="K135" s="58"/>
      <c r="L135" s="58"/>
    </row>
    <row r="136" ht="15.75" customHeight="1">
      <c r="A136" s="38"/>
      <c r="B136" s="60"/>
      <c r="C136" s="38"/>
      <c r="D136" s="57"/>
      <c r="E136" s="58"/>
      <c r="F136" s="58"/>
      <c r="G136" s="58"/>
      <c r="H136" s="57"/>
      <c r="I136" s="59"/>
      <c r="J136" s="58"/>
      <c r="K136" s="58"/>
      <c r="L136" s="58"/>
    </row>
    <row r="137" ht="15.75" customHeight="1">
      <c r="A137" s="38"/>
      <c r="B137" s="60"/>
      <c r="C137" s="38"/>
      <c r="D137" s="57"/>
      <c r="E137" s="58"/>
      <c r="F137" s="58"/>
      <c r="G137" s="58"/>
      <c r="H137" s="57"/>
      <c r="I137" s="59"/>
      <c r="J137" s="58"/>
      <c r="K137" s="58"/>
      <c r="L137" s="58"/>
    </row>
    <row r="138" ht="15.75" customHeight="1">
      <c r="A138" s="38"/>
      <c r="B138" s="60"/>
      <c r="C138" s="38"/>
      <c r="D138" s="57"/>
      <c r="E138" s="58"/>
      <c r="F138" s="58"/>
      <c r="G138" s="58"/>
      <c r="H138" s="57"/>
      <c r="I138" s="59"/>
      <c r="J138" s="58"/>
      <c r="K138" s="58"/>
      <c r="L138" s="58"/>
    </row>
    <row r="139" ht="15.75" customHeight="1">
      <c r="A139" s="38"/>
      <c r="B139" s="60"/>
      <c r="C139" s="38"/>
      <c r="D139" s="57"/>
      <c r="E139" s="58"/>
      <c r="F139" s="58"/>
      <c r="G139" s="58"/>
      <c r="H139" s="57"/>
      <c r="I139" s="59"/>
      <c r="J139" s="58"/>
      <c r="K139" s="58"/>
      <c r="L139" s="58"/>
    </row>
    <row r="140" ht="15.75" customHeight="1">
      <c r="A140" s="38"/>
      <c r="B140" s="60"/>
      <c r="C140" s="38"/>
      <c r="D140" s="57"/>
      <c r="E140" s="58"/>
      <c r="F140" s="58"/>
      <c r="G140" s="58"/>
      <c r="H140" s="57"/>
      <c r="I140" s="59"/>
      <c r="J140" s="58"/>
      <c r="K140" s="58"/>
      <c r="L140" s="58"/>
    </row>
    <row r="141" ht="15.75" customHeight="1">
      <c r="A141" s="38"/>
      <c r="B141" s="60"/>
      <c r="C141" s="38"/>
      <c r="D141" s="57"/>
      <c r="E141" s="58"/>
      <c r="F141" s="58"/>
      <c r="G141" s="58"/>
      <c r="H141" s="57"/>
      <c r="I141" s="59"/>
      <c r="J141" s="58"/>
      <c r="K141" s="58"/>
      <c r="L141" s="58"/>
    </row>
    <row r="142" ht="15.75" customHeight="1">
      <c r="A142" s="38"/>
      <c r="B142" s="60"/>
      <c r="C142" s="38"/>
      <c r="D142" s="57"/>
      <c r="E142" s="58"/>
      <c r="F142" s="58"/>
      <c r="G142" s="58"/>
      <c r="H142" s="57"/>
      <c r="I142" s="59"/>
      <c r="J142" s="58"/>
      <c r="K142" s="58"/>
      <c r="L142" s="58"/>
    </row>
    <row r="143" ht="15.75" customHeight="1">
      <c r="A143" s="38"/>
      <c r="B143" s="60"/>
      <c r="C143" s="38"/>
      <c r="D143" s="57"/>
      <c r="E143" s="58"/>
      <c r="F143" s="58"/>
      <c r="G143" s="58"/>
      <c r="H143" s="57"/>
      <c r="I143" s="59"/>
      <c r="J143" s="58"/>
      <c r="K143" s="58"/>
      <c r="L143" s="58"/>
    </row>
    <row r="144" ht="15.75" customHeight="1">
      <c r="A144" s="38"/>
      <c r="B144" s="60"/>
      <c r="C144" s="38"/>
      <c r="D144" s="57"/>
      <c r="E144" s="58"/>
      <c r="F144" s="58"/>
      <c r="G144" s="58"/>
      <c r="H144" s="57"/>
      <c r="I144" s="59"/>
      <c r="J144" s="58"/>
      <c r="K144" s="58"/>
      <c r="L144" s="58"/>
    </row>
    <row r="145" ht="15.75" customHeight="1">
      <c r="A145" s="38"/>
      <c r="B145" s="60"/>
      <c r="C145" s="38"/>
      <c r="D145" s="57"/>
      <c r="E145" s="58"/>
      <c r="F145" s="58"/>
      <c r="G145" s="58"/>
      <c r="H145" s="57"/>
      <c r="I145" s="59"/>
      <c r="J145" s="58"/>
      <c r="K145" s="58"/>
      <c r="L145" s="58"/>
    </row>
    <row r="146" ht="15.75" customHeight="1">
      <c r="A146" s="38"/>
      <c r="B146" s="60"/>
      <c r="C146" s="38"/>
      <c r="D146" s="57"/>
      <c r="E146" s="58"/>
      <c r="F146" s="58"/>
      <c r="G146" s="58"/>
      <c r="H146" s="57"/>
      <c r="I146" s="59"/>
      <c r="J146" s="58"/>
      <c r="K146" s="58"/>
      <c r="L146" s="58"/>
    </row>
    <row r="147" ht="15.75" customHeight="1">
      <c r="A147" s="38"/>
      <c r="B147" s="60"/>
      <c r="C147" s="38"/>
      <c r="D147" s="57"/>
      <c r="E147" s="58"/>
      <c r="F147" s="58"/>
      <c r="G147" s="58"/>
      <c r="H147" s="57"/>
      <c r="I147" s="59"/>
      <c r="J147" s="58"/>
      <c r="K147" s="58"/>
      <c r="L147" s="58"/>
    </row>
    <row r="148" ht="15.75" customHeight="1">
      <c r="A148" s="38"/>
      <c r="B148" s="60"/>
      <c r="C148" s="38"/>
      <c r="D148" s="57"/>
      <c r="E148" s="58"/>
      <c r="F148" s="58"/>
      <c r="G148" s="58"/>
      <c r="H148" s="57"/>
      <c r="I148" s="59"/>
      <c r="J148" s="58"/>
      <c r="K148" s="58"/>
      <c r="L148" s="58"/>
    </row>
    <row r="149" ht="15.75" customHeight="1">
      <c r="A149" s="38"/>
      <c r="B149" s="60"/>
      <c r="C149" s="38"/>
      <c r="D149" s="57"/>
      <c r="E149" s="58"/>
      <c r="F149" s="58"/>
      <c r="G149" s="58"/>
      <c r="H149" s="57"/>
      <c r="I149" s="59"/>
      <c r="J149" s="58"/>
      <c r="K149" s="58"/>
      <c r="L149" s="58"/>
    </row>
    <row r="150" ht="15.75" customHeight="1">
      <c r="A150" s="38"/>
      <c r="B150" s="60"/>
      <c r="C150" s="38"/>
      <c r="D150" s="57"/>
      <c r="E150" s="58"/>
      <c r="F150" s="58"/>
      <c r="G150" s="58"/>
      <c r="H150" s="57"/>
      <c r="I150" s="59"/>
      <c r="J150" s="58"/>
      <c r="K150" s="58"/>
      <c r="L150" s="58"/>
    </row>
    <row r="151" ht="15.75" customHeight="1">
      <c r="A151" s="38"/>
      <c r="B151" s="60"/>
      <c r="C151" s="38"/>
      <c r="D151" s="57"/>
      <c r="E151" s="58"/>
      <c r="F151" s="58"/>
      <c r="G151" s="58"/>
      <c r="H151" s="57"/>
      <c r="I151" s="59"/>
      <c r="J151" s="58"/>
      <c r="K151" s="58"/>
      <c r="L151" s="58"/>
    </row>
    <row r="152" ht="15.75" customHeight="1">
      <c r="A152" s="38"/>
      <c r="B152" s="60"/>
      <c r="C152" s="38"/>
      <c r="D152" s="57"/>
      <c r="E152" s="58"/>
      <c r="F152" s="58"/>
      <c r="G152" s="58"/>
      <c r="H152" s="57"/>
      <c r="I152" s="59"/>
      <c r="J152" s="58"/>
      <c r="K152" s="58"/>
      <c r="L152" s="58"/>
    </row>
    <row r="153" ht="15.75" customHeight="1">
      <c r="A153" s="38"/>
      <c r="B153" s="60"/>
      <c r="C153" s="38"/>
      <c r="D153" s="57"/>
      <c r="E153" s="58"/>
      <c r="F153" s="58"/>
      <c r="G153" s="58"/>
      <c r="H153" s="57"/>
      <c r="I153" s="59"/>
      <c r="J153" s="58"/>
      <c r="K153" s="58"/>
      <c r="L153" s="58"/>
    </row>
    <row r="154" ht="15.75" customHeight="1">
      <c r="A154" s="38"/>
      <c r="B154" s="60"/>
      <c r="C154" s="38"/>
      <c r="D154" s="57"/>
      <c r="E154" s="58"/>
      <c r="F154" s="58"/>
      <c r="G154" s="58"/>
      <c r="H154" s="57"/>
      <c r="I154" s="59"/>
      <c r="J154" s="58"/>
      <c r="K154" s="58"/>
      <c r="L154" s="58"/>
    </row>
    <row r="155" ht="15.75" customHeight="1">
      <c r="A155" s="38"/>
      <c r="B155" s="60"/>
      <c r="C155" s="38"/>
      <c r="D155" s="57"/>
      <c r="E155" s="58"/>
      <c r="F155" s="58"/>
      <c r="G155" s="58"/>
      <c r="H155" s="57"/>
      <c r="I155" s="59"/>
      <c r="J155" s="58"/>
      <c r="K155" s="58"/>
      <c r="L155" s="58"/>
    </row>
    <row r="156" ht="15.75" customHeight="1">
      <c r="A156" s="38"/>
      <c r="B156" s="60"/>
      <c r="C156" s="38"/>
      <c r="D156" s="57"/>
      <c r="E156" s="58"/>
      <c r="F156" s="58"/>
      <c r="G156" s="58"/>
      <c r="H156" s="57"/>
      <c r="I156" s="59"/>
      <c r="J156" s="58"/>
      <c r="K156" s="58"/>
      <c r="L156" s="58"/>
    </row>
    <row r="157" ht="15.75" customHeight="1">
      <c r="A157" s="38"/>
      <c r="B157" s="60"/>
      <c r="C157" s="38"/>
      <c r="D157" s="57"/>
      <c r="E157" s="58"/>
      <c r="F157" s="58"/>
      <c r="G157" s="58"/>
      <c r="H157" s="57"/>
      <c r="I157" s="59"/>
      <c r="J157" s="58"/>
      <c r="K157" s="58"/>
      <c r="L157" s="58"/>
    </row>
    <row r="158" ht="15.75" customHeight="1">
      <c r="A158" s="38"/>
      <c r="B158" s="60"/>
      <c r="C158" s="38"/>
      <c r="D158" s="57"/>
      <c r="E158" s="58"/>
      <c r="F158" s="58"/>
      <c r="G158" s="58"/>
      <c r="H158" s="57"/>
      <c r="I158" s="59"/>
      <c r="J158" s="58"/>
      <c r="K158" s="58"/>
      <c r="L158" s="58"/>
    </row>
    <row r="159" ht="15.75" customHeight="1">
      <c r="A159" s="38"/>
      <c r="B159" s="60"/>
      <c r="C159" s="38"/>
      <c r="D159" s="57"/>
      <c r="E159" s="58"/>
      <c r="F159" s="58"/>
      <c r="G159" s="58"/>
      <c r="H159" s="57"/>
      <c r="I159" s="59"/>
      <c r="J159" s="58"/>
      <c r="K159" s="58"/>
      <c r="L159" s="58"/>
    </row>
    <row r="160" ht="15.75" customHeight="1">
      <c r="A160" s="38"/>
      <c r="B160" s="60"/>
      <c r="C160" s="38"/>
      <c r="D160" s="57"/>
      <c r="E160" s="58"/>
      <c r="F160" s="58"/>
      <c r="G160" s="58"/>
      <c r="H160" s="57"/>
      <c r="I160" s="59"/>
      <c r="J160" s="58"/>
      <c r="K160" s="58"/>
      <c r="L160" s="58"/>
    </row>
    <row r="161" ht="15.75" customHeight="1">
      <c r="A161" s="38"/>
      <c r="B161" s="60"/>
      <c r="C161" s="38"/>
      <c r="D161" s="57"/>
      <c r="E161" s="58"/>
      <c r="F161" s="58"/>
      <c r="G161" s="58"/>
      <c r="H161" s="57"/>
      <c r="I161" s="59"/>
      <c r="J161" s="58"/>
      <c r="K161" s="58"/>
      <c r="L161" s="58"/>
    </row>
    <row r="162" ht="15.75" customHeight="1">
      <c r="A162" s="38"/>
      <c r="B162" s="60"/>
      <c r="C162" s="38"/>
      <c r="D162" s="57"/>
      <c r="E162" s="58"/>
      <c r="F162" s="58"/>
      <c r="G162" s="58"/>
      <c r="H162" s="57"/>
      <c r="I162" s="59"/>
      <c r="J162" s="58"/>
      <c r="K162" s="58"/>
      <c r="L162" s="58"/>
    </row>
    <row r="163" ht="15.75" customHeight="1">
      <c r="A163" s="38"/>
      <c r="B163" s="60"/>
      <c r="C163" s="38"/>
      <c r="D163" s="57"/>
      <c r="E163" s="58"/>
      <c r="F163" s="58"/>
      <c r="G163" s="58"/>
      <c r="H163" s="57"/>
      <c r="I163" s="59"/>
      <c r="J163" s="58"/>
      <c r="K163" s="58"/>
      <c r="L163" s="58"/>
    </row>
    <row r="164" ht="15.75" customHeight="1">
      <c r="A164" s="38"/>
      <c r="B164" s="60"/>
      <c r="C164" s="38"/>
      <c r="D164" s="57"/>
      <c r="E164" s="58"/>
      <c r="F164" s="58"/>
      <c r="G164" s="58"/>
      <c r="H164" s="57"/>
      <c r="I164" s="59"/>
      <c r="J164" s="58"/>
      <c r="K164" s="58"/>
      <c r="L164" s="58"/>
    </row>
    <row r="165" ht="15.75" customHeight="1">
      <c r="A165" s="38"/>
      <c r="B165" s="60"/>
      <c r="C165" s="38"/>
      <c r="D165" s="57"/>
      <c r="E165" s="58"/>
      <c r="F165" s="58"/>
      <c r="G165" s="58"/>
      <c r="H165" s="57"/>
      <c r="I165" s="59"/>
      <c r="J165" s="58"/>
      <c r="K165" s="58"/>
      <c r="L165" s="58"/>
    </row>
    <row r="166" ht="15.75" customHeight="1">
      <c r="A166" s="38"/>
      <c r="B166" s="60"/>
      <c r="C166" s="38"/>
      <c r="D166" s="57"/>
      <c r="E166" s="58"/>
      <c r="F166" s="58"/>
      <c r="G166" s="58"/>
      <c r="H166" s="57"/>
      <c r="I166" s="59"/>
      <c r="J166" s="58"/>
      <c r="K166" s="58"/>
      <c r="L166" s="58"/>
    </row>
    <row r="167" ht="15.75" customHeight="1">
      <c r="A167" s="38"/>
      <c r="B167" s="60"/>
      <c r="C167" s="38"/>
      <c r="D167" s="57"/>
      <c r="E167" s="58"/>
      <c r="F167" s="58"/>
      <c r="G167" s="58"/>
      <c r="H167" s="57"/>
      <c r="I167" s="59"/>
      <c r="J167" s="58"/>
      <c r="K167" s="58"/>
      <c r="L167" s="58"/>
    </row>
    <row r="168" ht="15.75" customHeight="1">
      <c r="A168" s="38"/>
      <c r="B168" s="60"/>
      <c r="C168" s="38"/>
      <c r="D168" s="57"/>
      <c r="E168" s="58"/>
      <c r="F168" s="58"/>
      <c r="G168" s="58"/>
      <c r="H168" s="57"/>
      <c r="I168" s="59"/>
      <c r="J168" s="58"/>
      <c r="K168" s="58"/>
      <c r="L168" s="58"/>
    </row>
    <row r="169" ht="15.75" customHeight="1">
      <c r="A169" s="38"/>
      <c r="B169" s="60"/>
      <c r="C169" s="38"/>
      <c r="D169" s="57"/>
      <c r="E169" s="58"/>
      <c r="F169" s="58"/>
      <c r="G169" s="58"/>
      <c r="H169" s="57"/>
      <c r="I169" s="59"/>
      <c r="J169" s="58"/>
      <c r="K169" s="58"/>
      <c r="L169" s="58"/>
    </row>
    <row r="170" ht="15.75" customHeight="1">
      <c r="A170" s="38"/>
      <c r="B170" s="60"/>
      <c r="C170" s="38"/>
      <c r="D170" s="57"/>
      <c r="E170" s="58"/>
      <c r="F170" s="58"/>
      <c r="G170" s="58"/>
      <c r="H170" s="57"/>
      <c r="I170" s="59"/>
      <c r="J170" s="58"/>
      <c r="K170" s="58"/>
      <c r="L170" s="58"/>
    </row>
    <row r="171" ht="15.75" customHeight="1">
      <c r="A171" s="38"/>
      <c r="B171" s="60"/>
      <c r="C171" s="38"/>
      <c r="D171" s="57"/>
      <c r="E171" s="58"/>
      <c r="F171" s="58"/>
      <c r="G171" s="58"/>
      <c r="H171" s="57"/>
      <c r="I171" s="59"/>
      <c r="J171" s="58"/>
      <c r="K171" s="58"/>
      <c r="L171" s="58"/>
    </row>
    <row r="172" ht="15.75" customHeight="1">
      <c r="A172" s="38"/>
      <c r="B172" s="60"/>
      <c r="C172" s="38"/>
      <c r="D172" s="57"/>
      <c r="E172" s="58"/>
      <c r="F172" s="58"/>
      <c r="G172" s="58"/>
      <c r="H172" s="57"/>
      <c r="I172" s="59"/>
      <c r="J172" s="58"/>
      <c r="K172" s="58"/>
      <c r="L172" s="58"/>
    </row>
    <row r="173" ht="15.75" customHeight="1">
      <c r="A173" s="38"/>
      <c r="B173" s="60"/>
      <c r="C173" s="38"/>
      <c r="D173" s="57"/>
      <c r="E173" s="58"/>
      <c r="F173" s="58"/>
      <c r="G173" s="58"/>
      <c r="H173" s="57"/>
      <c r="I173" s="59"/>
      <c r="J173" s="58"/>
      <c r="K173" s="58"/>
      <c r="L173" s="58"/>
    </row>
    <row r="174" ht="15.75" customHeight="1">
      <c r="A174" s="38"/>
      <c r="B174" s="60"/>
      <c r="C174" s="38"/>
      <c r="D174" s="57"/>
      <c r="E174" s="58"/>
      <c r="F174" s="58"/>
      <c r="G174" s="58"/>
      <c r="H174" s="57"/>
      <c r="I174" s="59"/>
      <c r="J174" s="58"/>
      <c r="K174" s="58"/>
      <c r="L174" s="58"/>
    </row>
    <row r="175" ht="15.75" customHeight="1">
      <c r="A175" s="38"/>
      <c r="B175" s="60"/>
      <c r="C175" s="38"/>
      <c r="D175" s="57"/>
      <c r="E175" s="58"/>
      <c r="F175" s="58"/>
      <c r="G175" s="58"/>
      <c r="H175" s="57"/>
      <c r="I175" s="59"/>
      <c r="J175" s="58"/>
      <c r="K175" s="58"/>
      <c r="L175" s="58"/>
    </row>
    <row r="176" ht="15.75" customHeight="1">
      <c r="A176" s="38"/>
      <c r="B176" s="60"/>
      <c r="C176" s="38"/>
      <c r="D176" s="57"/>
      <c r="E176" s="58"/>
      <c r="F176" s="58"/>
      <c r="G176" s="58"/>
      <c r="H176" s="57"/>
      <c r="I176" s="59"/>
      <c r="J176" s="58"/>
      <c r="K176" s="58"/>
      <c r="L176" s="58"/>
    </row>
    <row r="177" ht="15.75" customHeight="1">
      <c r="A177" s="38"/>
      <c r="B177" s="60"/>
      <c r="C177" s="38"/>
      <c r="D177" s="57"/>
      <c r="E177" s="58"/>
      <c r="F177" s="58"/>
      <c r="G177" s="58"/>
      <c r="H177" s="57"/>
      <c r="I177" s="59"/>
      <c r="J177" s="58"/>
      <c r="K177" s="58"/>
      <c r="L177" s="58"/>
    </row>
    <row r="178" ht="15.75" customHeight="1">
      <c r="A178" s="38"/>
      <c r="B178" s="60"/>
      <c r="C178" s="38"/>
      <c r="D178" s="57"/>
      <c r="E178" s="58"/>
      <c r="F178" s="58"/>
      <c r="G178" s="58"/>
      <c r="H178" s="57"/>
      <c r="I178" s="59"/>
      <c r="J178" s="58"/>
      <c r="K178" s="58"/>
      <c r="L178" s="58"/>
    </row>
    <row r="179" ht="15.75" customHeight="1">
      <c r="A179" s="38"/>
      <c r="B179" s="60"/>
      <c r="C179" s="38"/>
      <c r="D179" s="57"/>
      <c r="E179" s="58"/>
      <c r="F179" s="58"/>
      <c r="G179" s="58"/>
      <c r="H179" s="57"/>
      <c r="I179" s="59"/>
      <c r="J179" s="58"/>
      <c r="K179" s="58"/>
      <c r="L179" s="58"/>
    </row>
    <row r="180" ht="15.75" customHeight="1">
      <c r="A180" s="38"/>
      <c r="B180" s="60"/>
      <c r="C180" s="38"/>
      <c r="D180" s="57"/>
      <c r="E180" s="58"/>
      <c r="F180" s="58"/>
      <c r="G180" s="58"/>
      <c r="H180" s="57"/>
      <c r="I180" s="59"/>
      <c r="J180" s="58"/>
      <c r="K180" s="58"/>
      <c r="L180" s="58"/>
    </row>
    <row r="181" ht="15.75" customHeight="1">
      <c r="A181" s="38"/>
      <c r="B181" s="60"/>
      <c r="C181" s="38"/>
      <c r="D181" s="57"/>
      <c r="E181" s="58"/>
      <c r="F181" s="58"/>
      <c r="G181" s="58"/>
      <c r="H181" s="57"/>
      <c r="I181" s="59"/>
      <c r="J181" s="58"/>
      <c r="K181" s="58"/>
      <c r="L181" s="58"/>
    </row>
    <row r="182" ht="15.75" customHeight="1">
      <c r="A182" s="38"/>
      <c r="B182" s="60"/>
      <c r="C182" s="38"/>
      <c r="D182" s="57"/>
      <c r="E182" s="58"/>
      <c r="F182" s="58"/>
      <c r="G182" s="58"/>
      <c r="H182" s="57"/>
      <c r="I182" s="59"/>
      <c r="J182" s="58"/>
      <c r="K182" s="58"/>
      <c r="L182" s="58"/>
    </row>
    <row r="183" ht="15.75" customHeight="1">
      <c r="A183" s="38"/>
      <c r="B183" s="60"/>
      <c r="C183" s="38"/>
      <c r="D183" s="57"/>
      <c r="E183" s="58"/>
      <c r="F183" s="58"/>
      <c r="G183" s="58"/>
      <c r="H183" s="57"/>
      <c r="I183" s="59"/>
      <c r="J183" s="58"/>
      <c r="K183" s="58"/>
      <c r="L183" s="58"/>
    </row>
    <row r="184" ht="15.75" customHeight="1">
      <c r="A184" s="38"/>
      <c r="B184" s="60"/>
      <c r="C184" s="38"/>
      <c r="D184" s="57"/>
      <c r="E184" s="58"/>
      <c r="F184" s="58"/>
      <c r="G184" s="58"/>
      <c r="H184" s="57"/>
      <c r="I184" s="59"/>
      <c r="J184" s="58"/>
      <c r="K184" s="58"/>
      <c r="L184" s="58"/>
    </row>
    <row r="185" ht="15.75" customHeight="1">
      <c r="A185" s="38"/>
      <c r="B185" s="60"/>
      <c r="C185" s="38"/>
      <c r="D185" s="57"/>
      <c r="E185" s="58"/>
      <c r="F185" s="58"/>
      <c r="G185" s="58"/>
      <c r="H185" s="57"/>
      <c r="I185" s="59"/>
      <c r="J185" s="58"/>
      <c r="K185" s="58"/>
      <c r="L185" s="58"/>
    </row>
    <row r="186" ht="15.75" customHeight="1">
      <c r="A186" s="38"/>
      <c r="B186" s="60"/>
      <c r="C186" s="38"/>
      <c r="D186" s="57"/>
      <c r="E186" s="58"/>
      <c r="F186" s="58"/>
      <c r="G186" s="58"/>
      <c r="H186" s="57"/>
      <c r="I186" s="59"/>
      <c r="J186" s="58"/>
      <c r="K186" s="58"/>
      <c r="L186" s="58"/>
    </row>
    <row r="187" ht="15.75" customHeight="1">
      <c r="A187" s="38"/>
      <c r="B187" s="60"/>
      <c r="C187" s="38"/>
      <c r="D187" s="57"/>
      <c r="E187" s="58"/>
      <c r="F187" s="58"/>
      <c r="G187" s="58"/>
      <c r="H187" s="57"/>
      <c r="I187" s="59"/>
      <c r="J187" s="58"/>
      <c r="K187" s="58"/>
      <c r="L187" s="58"/>
    </row>
    <row r="188" ht="15.75" customHeight="1">
      <c r="A188" s="38"/>
      <c r="B188" s="60"/>
      <c r="C188" s="38"/>
      <c r="D188" s="57"/>
      <c r="E188" s="58"/>
      <c r="F188" s="58"/>
      <c r="G188" s="58"/>
      <c r="H188" s="57"/>
      <c r="I188" s="59"/>
      <c r="J188" s="58"/>
      <c r="K188" s="58"/>
      <c r="L188" s="58"/>
    </row>
    <row r="189" ht="15.75" customHeight="1">
      <c r="A189" s="38"/>
      <c r="B189" s="60"/>
      <c r="C189" s="38"/>
      <c r="D189" s="57"/>
      <c r="E189" s="58"/>
      <c r="F189" s="58"/>
      <c r="G189" s="58"/>
      <c r="H189" s="57"/>
      <c r="I189" s="59"/>
      <c r="J189" s="58"/>
      <c r="K189" s="58"/>
      <c r="L189" s="58"/>
    </row>
    <row r="190" ht="15.75" customHeight="1">
      <c r="A190" s="38"/>
      <c r="B190" s="60"/>
      <c r="C190" s="38"/>
      <c r="D190" s="57"/>
      <c r="E190" s="58"/>
      <c r="F190" s="58"/>
      <c r="G190" s="58"/>
      <c r="H190" s="57"/>
      <c r="I190" s="59"/>
      <c r="J190" s="58"/>
      <c r="K190" s="58"/>
      <c r="L190" s="58"/>
    </row>
    <row r="191" ht="15.75" customHeight="1">
      <c r="A191" s="38"/>
      <c r="B191" s="60"/>
      <c r="C191" s="38"/>
      <c r="D191" s="57"/>
      <c r="E191" s="58"/>
      <c r="F191" s="58"/>
      <c r="G191" s="58"/>
      <c r="H191" s="57"/>
      <c r="I191" s="59"/>
      <c r="J191" s="58"/>
      <c r="K191" s="58"/>
      <c r="L191" s="58"/>
    </row>
    <row r="192" ht="15.75" customHeight="1">
      <c r="A192" s="38"/>
      <c r="B192" s="60"/>
      <c r="C192" s="38"/>
      <c r="D192" s="57"/>
      <c r="E192" s="58"/>
      <c r="F192" s="58"/>
      <c r="G192" s="58"/>
      <c r="H192" s="57"/>
      <c r="I192" s="59"/>
      <c r="J192" s="58"/>
      <c r="K192" s="58"/>
      <c r="L192" s="58"/>
    </row>
    <row r="193" ht="15.75" customHeight="1">
      <c r="A193" s="38"/>
      <c r="B193" s="60"/>
      <c r="C193" s="38"/>
      <c r="D193" s="57"/>
      <c r="E193" s="58"/>
      <c r="F193" s="58"/>
      <c r="G193" s="58"/>
      <c r="H193" s="57"/>
      <c r="I193" s="59"/>
      <c r="J193" s="58"/>
      <c r="K193" s="58"/>
      <c r="L193" s="58"/>
    </row>
    <row r="194" ht="15.75" customHeight="1">
      <c r="A194" s="38"/>
      <c r="B194" s="60"/>
      <c r="C194" s="38"/>
      <c r="D194" s="57"/>
      <c r="E194" s="58"/>
      <c r="F194" s="58"/>
      <c r="G194" s="58"/>
      <c r="H194" s="57"/>
      <c r="I194" s="59"/>
      <c r="J194" s="58"/>
      <c r="K194" s="58"/>
      <c r="L194" s="58"/>
    </row>
    <row r="195" ht="15.75" customHeight="1">
      <c r="A195" s="38"/>
      <c r="B195" s="60"/>
      <c r="C195" s="38"/>
      <c r="D195" s="57"/>
      <c r="E195" s="58"/>
      <c r="F195" s="58"/>
      <c r="G195" s="58"/>
      <c r="H195" s="57"/>
      <c r="I195" s="59"/>
      <c r="J195" s="58"/>
      <c r="K195" s="58"/>
      <c r="L195" s="58"/>
    </row>
    <row r="196" ht="15.75" customHeight="1">
      <c r="A196" s="38"/>
      <c r="B196" s="60"/>
      <c r="C196" s="38"/>
      <c r="D196" s="57"/>
      <c r="E196" s="58"/>
      <c r="F196" s="58"/>
      <c r="G196" s="58"/>
      <c r="H196" s="57"/>
      <c r="I196" s="59"/>
      <c r="J196" s="58"/>
      <c r="K196" s="58"/>
      <c r="L196" s="58"/>
    </row>
    <row r="197" ht="15.75" customHeight="1">
      <c r="A197" s="38"/>
      <c r="B197" s="60"/>
      <c r="C197" s="38"/>
      <c r="D197" s="57"/>
      <c r="E197" s="58"/>
      <c r="F197" s="58"/>
      <c r="G197" s="58"/>
      <c r="H197" s="57"/>
      <c r="I197" s="59"/>
      <c r="J197" s="58"/>
      <c r="K197" s="58"/>
      <c r="L197" s="58"/>
    </row>
    <row r="198" ht="15.75" customHeight="1">
      <c r="A198" s="38"/>
      <c r="B198" s="60"/>
      <c r="C198" s="38"/>
      <c r="D198" s="57"/>
      <c r="E198" s="58"/>
      <c r="F198" s="58"/>
      <c r="G198" s="58"/>
      <c r="H198" s="57"/>
      <c r="I198" s="59"/>
      <c r="J198" s="58"/>
      <c r="K198" s="58"/>
      <c r="L198" s="58"/>
    </row>
    <row r="199" ht="15.75" customHeight="1">
      <c r="A199" s="38"/>
      <c r="B199" s="60"/>
      <c r="C199" s="38"/>
      <c r="D199" s="57"/>
      <c r="E199" s="58"/>
      <c r="F199" s="58"/>
      <c r="G199" s="58"/>
      <c r="H199" s="57"/>
      <c r="I199" s="59"/>
      <c r="J199" s="58"/>
      <c r="K199" s="58"/>
      <c r="L199" s="58"/>
    </row>
    <row r="200" ht="15.75" customHeight="1">
      <c r="A200" s="38"/>
      <c r="B200" s="60"/>
      <c r="C200" s="38"/>
      <c r="D200" s="57"/>
      <c r="E200" s="58"/>
      <c r="F200" s="58"/>
      <c r="G200" s="58"/>
      <c r="H200" s="57"/>
      <c r="I200" s="59"/>
      <c r="J200" s="58"/>
      <c r="K200" s="58"/>
      <c r="L200" s="58"/>
    </row>
    <row r="201" ht="15.75" customHeight="1">
      <c r="A201" s="38"/>
      <c r="B201" s="60"/>
      <c r="C201" s="38"/>
      <c r="D201" s="57"/>
      <c r="E201" s="58"/>
      <c r="F201" s="58"/>
      <c r="G201" s="58"/>
      <c r="H201" s="57"/>
      <c r="I201" s="59"/>
      <c r="J201" s="58"/>
      <c r="K201" s="58"/>
      <c r="L201" s="58"/>
    </row>
    <row r="202" ht="15.75" customHeight="1">
      <c r="A202" s="38"/>
      <c r="B202" s="60"/>
      <c r="C202" s="38"/>
      <c r="D202" s="57"/>
      <c r="E202" s="58"/>
      <c r="F202" s="58"/>
      <c r="G202" s="58"/>
      <c r="H202" s="57"/>
      <c r="I202" s="59"/>
      <c r="J202" s="58"/>
      <c r="K202" s="58"/>
      <c r="L202" s="58"/>
    </row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dataValidations>
    <dataValidation type="list" allowBlank="1" sqref="E11:E23 F24:F982">
      <formula1>"YES,NO"</formula1>
    </dataValidation>
    <dataValidation type="list" allowBlank="1" sqref="C11:C21 C23:C982">
      <formula1>"eFOI,STANDARD"</formula1>
    </dataValidation>
    <dataValidation type="list" allowBlank="1" sqref="J11:J23 K24:K982">
      <formula1>"Yes,No"</formula1>
    </dataValidation>
    <dataValidation type="list" allowBlank="1" sqref="F11:F23 G24:G982">
      <formula1>"Proactively disclosed,Successful,Partially Successful,Info under Exceptions List,Info not maintained,Invalid request,Closed,Pending,Accepted,Awaiting Clarification,Processing"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2.0" topLeftCell="A13" activePane="bottomLeft" state="frozen"/>
      <selection activeCell="B14" sqref="B14" pane="bottomLeft"/>
    </sheetView>
  </sheetViews>
  <sheetFormatPr customHeight="1" defaultColWidth="14.43" defaultRowHeight="15.0"/>
  <cols>
    <col customWidth="1" min="1" max="1" width="14.14"/>
    <col customWidth="1" min="2" max="2" width="15.14"/>
    <col customWidth="1" min="3" max="3" width="9.29"/>
    <col customWidth="1" min="4" max="4" width="10.43"/>
    <col customWidth="1" min="5" max="5" width="13.43"/>
    <col customWidth="1" min="6" max="6" width="13.14"/>
    <col customWidth="1" min="7" max="7" width="4.86"/>
    <col customWidth="1" min="8" max="8" width="13.43"/>
    <col customWidth="1" min="9" max="9" width="11.29"/>
    <col customWidth="1" min="10" max="10" width="11.57"/>
    <col customWidth="1" min="11" max="11" width="10.43"/>
    <col customWidth="1" min="12" max="12" width="13.29"/>
    <col customWidth="1" min="13" max="13" width="10.86"/>
    <col customWidth="1" min="14" max="14" width="11.43"/>
    <col customWidth="1" min="15" max="15" width="11.0"/>
    <col customWidth="1" min="18" max="18" width="4.43"/>
    <col customWidth="1" min="19" max="19" width="12.57"/>
    <col customWidth="1" min="20" max="21" width="10.43"/>
    <col customWidth="1" min="22" max="22" width="12.43"/>
    <col customWidth="1" min="23" max="23" width="11.57"/>
    <col customWidth="1" min="24" max="24" width="4.43"/>
  </cols>
  <sheetData>
    <row r="1" ht="15.75" customHeight="1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8"/>
      <c r="H1" s="13" t="s">
        <v>32</v>
      </c>
      <c r="I1" s="15" t="s">
        <v>45</v>
      </c>
      <c r="J1" s="16"/>
      <c r="K1" s="16"/>
      <c r="L1" s="16"/>
      <c r="M1" s="16"/>
      <c r="N1" s="16"/>
      <c r="O1" s="18"/>
      <c r="P1" s="13" t="s">
        <v>51</v>
      </c>
      <c r="Q1" s="13" t="s">
        <v>52</v>
      </c>
      <c r="R1" s="20"/>
      <c r="S1" s="22" t="s">
        <v>54</v>
      </c>
      <c r="T1" s="23" t="s">
        <v>55</v>
      </c>
      <c r="U1" s="16"/>
      <c r="V1" s="16"/>
      <c r="W1" s="18"/>
      <c r="X1" s="20"/>
    </row>
    <row r="2" ht="15.75" customHeight="1">
      <c r="A2" s="24"/>
      <c r="B2" s="24"/>
      <c r="C2" s="24"/>
      <c r="D2" s="24"/>
      <c r="E2" s="24"/>
      <c r="F2" s="24"/>
      <c r="G2" s="24"/>
      <c r="H2" s="24"/>
      <c r="I2" s="26" t="s">
        <v>56</v>
      </c>
      <c r="J2" s="26" t="s">
        <v>59</v>
      </c>
      <c r="K2" s="26" t="s">
        <v>62</v>
      </c>
      <c r="L2" s="26" t="s">
        <v>64</v>
      </c>
      <c r="M2" s="26" t="s">
        <v>65</v>
      </c>
      <c r="N2" s="26" t="s">
        <v>66</v>
      </c>
      <c r="O2" s="26" t="s">
        <v>67</v>
      </c>
      <c r="P2" s="24"/>
      <c r="Q2" s="24"/>
      <c r="R2" s="20"/>
      <c r="S2" s="24"/>
      <c r="T2" s="28" t="s">
        <v>68</v>
      </c>
      <c r="U2" s="28" t="s">
        <v>71</v>
      </c>
      <c r="V2" s="28" t="s">
        <v>72</v>
      </c>
      <c r="W2" s="28" t="s">
        <v>73</v>
      </c>
      <c r="X2" s="20"/>
    </row>
    <row r="3" ht="161.25" customHeight="1">
      <c r="A3" s="29" t="s">
        <v>74</v>
      </c>
      <c r="B3" s="29" t="s">
        <v>75</v>
      </c>
      <c r="C3" s="29" t="s">
        <v>76</v>
      </c>
      <c r="D3" s="29" t="s">
        <v>77</v>
      </c>
      <c r="E3" s="29" t="s">
        <v>31</v>
      </c>
      <c r="F3" s="29" t="s">
        <v>78</v>
      </c>
      <c r="G3" s="29"/>
      <c r="H3" s="29" t="s">
        <v>79</v>
      </c>
      <c r="I3" s="29" t="s">
        <v>80</v>
      </c>
      <c r="J3" s="29" t="s">
        <v>81</v>
      </c>
      <c r="K3" s="29" t="s">
        <v>82</v>
      </c>
      <c r="L3" s="29" t="s">
        <v>83</v>
      </c>
      <c r="M3" s="29" t="s">
        <v>84</v>
      </c>
      <c r="N3" s="29" t="s">
        <v>85</v>
      </c>
      <c r="O3" s="29" t="s">
        <v>86</v>
      </c>
      <c r="P3" s="29" t="s">
        <v>87</v>
      </c>
      <c r="Q3" s="29" t="s">
        <v>88</v>
      </c>
      <c r="R3" s="29"/>
      <c r="S3" s="29" t="s">
        <v>89</v>
      </c>
      <c r="T3" s="29" t="s">
        <v>91</v>
      </c>
      <c r="U3" s="29" t="s">
        <v>92</v>
      </c>
      <c r="V3" s="29" t="s">
        <v>93</v>
      </c>
      <c r="W3" s="29" t="s">
        <v>94</v>
      </c>
      <c r="X3" s="29"/>
    </row>
    <row r="4" ht="34.5" customHeight="1">
      <c r="A4" s="31" t="s">
        <v>95</v>
      </c>
      <c r="B4" s="31" t="s">
        <v>95</v>
      </c>
      <c r="C4" s="31" t="s">
        <v>70</v>
      </c>
      <c r="D4" s="31" t="s">
        <v>107</v>
      </c>
      <c r="E4" s="31" t="s">
        <v>49</v>
      </c>
      <c r="F4" s="31" t="s">
        <v>50</v>
      </c>
      <c r="G4" s="36"/>
      <c r="H4" s="31">
        <v>0.0</v>
      </c>
      <c r="I4" s="31">
        <v>0.0</v>
      </c>
      <c r="J4" s="31">
        <v>0.0</v>
      </c>
      <c r="K4" s="31">
        <v>0.0</v>
      </c>
      <c r="L4" s="31">
        <v>0.0</v>
      </c>
      <c r="M4" s="31">
        <v>0.0</v>
      </c>
      <c r="N4" s="31">
        <v>0.0</v>
      </c>
      <c r="O4" s="31">
        <v>0.0</v>
      </c>
      <c r="P4" s="31">
        <v>0.0</v>
      </c>
      <c r="Q4" s="31">
        <v>0.0</v>
      </c>
      <c r="R4" s="36"/>
      <c r="S4" s="38">
        <v>0.0</v>
      </c>
      <c r="T4" s="38">
        <v>0.0</v>
      </c>
      <c r="U4" s="38">
        <v>0.0</v>
      </c>
      <c r="V4" s="38">
        <v>0.0</v>
      </c>
      <c r="W4" s="38">
        <v>0.0</v>
      </c>
      <c r="X4" s="39"/>
    </row>
    <row r="5" ht="34.5" customHeight="1">
      <c r="A5" s="31" t="s">
        <v>95</v>
      </c>
      <c r="B5" s="31" t="s">
        <v>95</v>
      </c>
      <c r="C5" s="31" t="s">
        <v>70</v>
      </c>
      <c r="D5" s="31" t="s">
        <v>107</v>
      </c>
      <c r="E5" s="31" t="s">
        <v>90</v>
      </c>
      <c r="F5" s="31" t="s">
        <v>50</v>
      </c>
      <c r="G5" s="36"/>
      <c r="H5" s="31">
        <v>0.0</v>
      </c>
      <c r="I5" s="31">
        <v>0.0</v>
      </c>
      <c r="J5" s="31">
        <v>0.0</v>
      </c>
      <c r="K5" s="31">
        <v>0.0</v>
      </c>
      <c r="L5" s="31">
        <v>0.0</v>
      </c>
      <c r="M5" s="31">
        <v>0.0</v>
      </c>
      <c r="N5" s="31">
        <v>0.0</v>
      </c>
      <c r="O5" s="31">
        <v>0.0</v>
      </c>
      <c r="P5" s="31">
        <v>0.0</v>
      </c>
      <c r="Q5" s="31">
        <v>0.0</v>
      </c>
      <c r="R5" s="36"/>
      <c r="S5" s="38">
        <v>0.0</v>
      </c>
      <c r="T5" s="38">
        <v>0.0</v>
      </c>
      <c r="U5" s="38">
        <v>0.0</v>
      </c>
      <c r="V5" s="38">
        <v>0.0</v>
      </c>
      <c r="W5" s="38">
        <v>0.0</v>
      </c>
      <c r="X5" s="39"/>
    </row>
    <row r="6" ht="35.25" customHeight="1">
      <c r="A6" s="31" t="s">
        <v>95</v>
      </c>
      <c r="B6" s="31" t="s">
        <v>95</v>
      </c>
      <c r="C6" s="31" t="s">
        <v>70</v>
      </c>
      <c r="D6" s="31" t="s">
        <v>107</v>
      </c>
      <c r="E6" s="31" t="s">
        <v>96</v>
      </c>
      <c r="F6" s="31" t="s">
        <v>50</v>
      </c>
      <c r="G6" s="36"/>
      <c r="H6" s="31">
        <v>0.0</v>
      </c>
      <c r="I6" s="31">
        <v>0.0</v>
      </c>
      <c r="J6" s="31">
        <v>0.0</v>
      </c>
      <c r="K6" s="31">
        <v>0.0</v>
      </c>
      <c r="L6" s="31">
        <v>0.0</v>
      </c>
      <c r="M6" s="31">
        <v>0.0</v>
      </c>
      <c r="N6" s="31">
        <v>0.0</v>
      </c>
      <c r="O6" s="31">
        <v>0.0</v>
      </c>
      <c r="P6" s="31">
        <v>0.0</v>
      </c>
      <c r="Q6" s="31">
        <v>0.0</v>
      </c>
      <c r="R6" s="36"/>
      <c r="S6" s="38">
        <v>0.0</v>
      </c>
      <c r="T6" s="38">
        <v>0.0</v>
      </c>
      <c r="U6" s="38">
        <v>0.0</v>
      </c>
      <c r="V6" s="38">
        <v>0.0</v>
      </c>
      <c r="W6" s="38">
        <v>0.0</v>
      </c>
      <c r="X6" s="39"/>
    </row>
    <row r="7" ht="34.5" customHeight="1">
      <c r="A7" s="31" t="s">
        <v>95</v>
      </c>
      <c r="B7" s="31" t="s">
        <v>95</v>
      </c>
      <c r="C7" s="31" t="s">
        <v>70</v>
      </c>
      <c r="D7" s="31" t="s">
        <v>107</v>
      </c>
      <c r="E7" s="31" t="s">
        <v>97</v>
      </c>
      <c r="F7" s="31" t="s">
        <v>50</v>
      </c>
      <c r="G7" s="36"/>
      <c r="H7" s="31">
        <v>0.0</v>
      </c>
      <c r="I7" s="31">
        <v>0.0</v>
      </c>
      <c r="J7" s="31">
        <v>0.0</v>
      </c>
      <c r="K7" s="31">
        <v>0.0</v>
      </c>
      <c r="L7" s="31">
        <v>0.0</v>
      </c>
      <c r="M7" s="31">
        <v>0.0</v>
      </c>
      <c r="N7" s="31">
        <v>0.0</v>
      </c>
      <c r="O7" s="31">
        <v>0.0</v>
      </c>
      <c r="P7" s="31">
        <v>0.0</v>
      </c>
      <c r="Q7" s="31">
        <v>0.0</v>
      </c>
      <c r="R7" s="36"/>
      <c r="S7" s="38">
        <v>0.0</v>
      </c>
      <c r="T7" s="38">
        <v>0.0</v>
      </c>
      <c r="U7" s="38">
        <v>0.0</v>
      </c>
      <c r="V7" s="38">
        <v>0.0</v>
      </c>
      <c r="W7" s="38">
        <v>0.0</v>
      </c>
      <c r="X7" s="39"/>
    </row>
    <row r="8" ht="34.5" customHeight="1">
      <c r="A8" s="31" t="s">
        <v>95</v>
      </c>
      <c r="B8" s="31" t="s">
        <v>95</v>
      </c>
      <c r="C8" s="31" t="s">
        <v>70</v>
      </c>
      <c r="D8" s="31" t="s">
        <v>107</v>
      </c>
      <c r="E8" s="31" t="s">
        <v>98</v>
      </c>
      <c r="F8" s="31" t="s">
        <v>50</v>
      </c>
      <c r="G8" s="36"/>
      <c r="H8" s="31">
        <v>0.0</v>
      </c>
      <c r="I8" s="31">
        <v>0.0</v>
      </c>
      <c r="J8" s="31">
        <v>0.0</v>
      </c>
      <c r="K8" s="31">
        <v>0.0</v>
      </c>
      <c r="L8" s="31">
        <v>0.0</v>
      </c>
      <c r="M8" s="31">
        <v>0.0</v>
      </c>
      <c r="N8" s="31">
        <v>0.0</v>
      </c>
      <c r="O8" s="31">
        <v>0.0</v>
      </c>
      <c r="P8" s="31">
        <v>0.0</v>
      </c>
      <c r="Q8" s="31">
        <v>0.0</v>
      </c>
      <c r="R8" s="36"/>
      <c r="S8" s="38">
        <v>0.0</v>
      </c>
      <c r="T8" s="38">
        <v>0.0</v>
      </c>
      <c r="U8" s="38">
        <v>0.0</v>
      </c>
      <c r="V8" s="38">
        <v>0.0</v>
      </c>
      <c r="W8" s="38">
        <v>0.0</v>
      </c>
      <c r="X8" s="39"/>
    </row>
    <row r="9" ht="35.25" customHeight="1">
      <c r="A9" s="31" t="s">
        <v>95</v>
      </c>
      <c r="B9" s="31" t="s">
        <v>95</v>
      </c>
      <c r="C9" s="31" t="s">
        <v>70</v>
      </c>
      <c r="D9" s="31" t="s">
        <v>107</v>
      </c>
      <c r="E9" s="31" t="s">
        <v>99</v>
      </c>
      <c r="F9" s="31" t="s">
        <v>50</v>
      </c>
      <c r="G9" s="36"/>
      <c r="H9" s="31">
        <v>0.0</v>
      </c>
      <c r="I9" s="31">
        <v>0.0</v>
      </c>
      <c r="J9" s="31">
        <v>0.0</v>
      </c>
      <c r="K9" s="31">
        <v>0.0</v>
      </c>
      <c r="L9" s="31">
        <v>0.0</v>
      </c>
      <c r="M9" s="31">
        <v>0.0</v>
      </c>
      <c r="N9" s="31">
        <v>0.0</v>
      </c>
      <c r="O9" s="31">
        <v>0.0</v>
      </c>
      <c r="P9" s="31">
        <v>0.0</v>
      </c>
      <c r="Q9" s="31">
        <v>0.0</v>
      </c>
      <c r="R9" s="36"/>
      <c r="S9" s="38">
        <v>0.0</v>
      </c>
      <c r="T9" s="38">
        <v>0.0</v>
      </c>
      <c r="U9" s="38">
        <v>0.0</v>
      </c>
      <c r="V9" s="38">
        <v>0.0</v>
      </c>
      <c r="W9" s="38">
        <v>0.0</v>
      </c>
      <c r="X9" s="39"/>
    </row>
    <row r="10" ht="33.0" customHeight="1">
      <c r="A10" s="31" t="s">
        <v>95</v>
      </c>
      <c r="B10" s="31" t="s">
        <v>95</v>
      </c>
      <c r="C10" s="31" t="s">
        <v>70</v>
      </c>
      <c r="D10" s="31" t="s">
        <v>107</v>
      </c>
      <c r="E10" s="31" t="s">
        <v>103</v>
      </c>
      <c r="F10" s="31" t="s">
        <v>50</v>
      </c>
      <c r="G10" s="36"/>
      <c r="H10" s="31">
        <v>0.0</v>
      </c>
      <c r="I10" s="31">
        <v>0.0</v>
      </c>
      <c r="J10" s="31">
        <v>0.0</v>
      </c>
      <c r="K10" s="31">
        <v>0.0</v>
      </c>
      <c r="L10" s="31">
        <v>0.0</v>
      </c>
      <c r="M10" s="31">
        <v>0.0</v>
      </c>
      <c r="N10" s="31">
        <v>0.0</v>
      </c>
      <c r="O10" s="31">
        <v>0.0</v>
      </c>
      <c r="P10" s="31">
        <v>0.0</v>
      </c>
      <c r="Q10" s="31">
        <v>0.0</v>
      </c>
      <c r="R10" s="36"/>
      <c r="S10" s="38">
        <v>0.0</v>
      </c>
      <c r="T10" s="38">
        <v>0.0</v>
      </c>
      <c r="U10" s="38">
        <v>0.0</v>
      </c>
      <c r="V10" s="38">
        <v>0.0</v>
      </c>
      <c r="W10" s="38">
        <v>0.0</v>
      </c>
      <c r="X10" s="39"/>
    </row>
    <row r="11" ht="32.25" customHeight="1">
      <c r="A11" s="31" t="s">
        <v>95</v>
      </c>
      <c r="B11" s="31" t="s">
        <v>95</v>
      </c>
      <c r="C11" s="31" t="s">
        <v>70</v>
      </c>
      <c r="D11" s="31" t="s">
        <v>107</v>
      </c>
      <c r="E11" s="31" t="s">
        <v>104</v>
      </c>
      <c r="F11" s="31" t="s">
        <v>50</v>
      </c>
      <c r="G11" s="36"/>
      <c r="H11" s="31">
        <v>0.0</v>
      </c>
      <c r="I11" s="31">
        <v>0.0</v>
      </c>
      <c r="J11" s="31">
        <v>0.0</v>
      </c>
      <c r="K11" s="31">
        <v>0.0</v>
      </c>
      <c r="L11" s="31">
        <v>0.0</v>
      </c>
      <c r="M11" s="31">
        <v>0.0</v>
      </c>
      <c r="N11" s="31">
        <v>0.0</v>
      </c>
      <c r="O11" s="31">
        <v>0.0</v>
      </c>
      <c r="P11" s="31">
        <v>0.0</v>
      </c>
      <c r="Q11" s="31">
        <v>0.0</v>
      </c>
      <c r="R11" s="36"/>
      <c r="S11" s="38">
        <v>0.0</v>
      </c>
      <c r="T11" s="38">
        <v>0.0</v>
      </c>
      <c r="U11" s="38">
        <v>0.0</v>
      </c>
      <c r="V11" s="38">
        <v>0.0</v>
      </c>
      <c r="W11" s="38">
        <v>0.0</v>
      </c>
      <c r="X11" s="39"/>
    </row>
    <row r="12" ht="15.75" customHeight="1"/>
    <row r="13" ht="99.0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78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Q1:Q2"/>
    <mergeCell ref="P1:P2"/>
    <mergeCell ref="D1:D2"/>
    <mergeCell ref="E1:E2"/>
    <mergeCell ref="G1:G2"/>
    <mergeCell ref="F1:F2"/>
    <mergeCell ref="S1:S2"/>
    <mergeCell ref="T1:W1"/>
    <mergeCell ref="B1:B2"/>
    <mergeCell ref="A1:A2"/>
    <mergeCell ref="C1:C2"/>
    <mergeCell ref="H1:H2"/>
    <mergeCell ref="I1:O1"/>
  </mergeCells>
  <dataValidations>
    <dataValidation type="list" allowBlank="1" sqref="E4">
      <formula1>"2016-Q4,2017-Q1,2017-Q2,2017-Q3,2017-Q4,2018-Q1"</formula1>
    </dataValidation>
    <dataValidation type="list" allowBlank="1" sqref="D4:D11">
      <formula1>"NGA,GOCC,SUC,LWD,LGU"</formula1>
    </dataValidation>
    <dataValidation type="list" allowBlank="1" sqref="F4:F11">
      <formula1>"eFOI,STANDARD"</formula1>
    </dataValidation>
    <dataValidation type="list" allowBlank="1" sqref="E5:E11">
      <formula1>"2017-Q1,2017-Q2,2017-Q3,2017-Q4,2018-Q1"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